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creggov.sharepoint.com/sites/Regulacin-CombustiblesLquidos/Documentos compartidos/CL-Estructura-precios/4. Comentarios 704 001 - 704 002  de 2024/Resumen/"/>
    </mc:Choice>
  </mc:AlternateContent>
  <xr:revisionPtr revIDLastSave="91" documentId="8_{F96662E5-A2B4-42DE-A92A-EA14EE564FBA}" xr6:coauthVersionLast="47" xr6:coauthVersionMax="47" xr10:uidLastSave="{727EE71E-D4EB-40BD-8337-5EFCDA792A3F}"/>
  <bookViews>
    <workbookView xWindow="-120" yWindow="-120" windowWidth="20730" windowHeight="11160" activeTab="1" xr2:uid="{00000000-000D-0000-FFFF-FFFF00000000}"/>
  </bookViews>
  <sheets>
    <sheet name="Descriptivo comentarios" sheetId="2" r:id="rId1"/>
    <sheet name="COMENTARIOS" sheetId="1" r:id="rId2"/>
  </sheets>
  <definedNames>
    <definedName name="_xlnm._FilterDatabase" localSheetId="1" hidden="1">COMENTARIOS!$A$1:$G$41</definedName>
    <definedName name="_Hlk178260565" localSheetId="1">COMENTARIOS!$E$2</definedName>
  </definedNames>
  <calcPr calcId="191028"/>
  <pivotCaches>
    <pivotCache cacheId="5"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lll</author>
  </authors>
  <commentList>
    <comment ref="D1" authorId="0" shapeId="0" xr:uid="{00000000-0006-0000-0000-000004000000}">
      <text>
        <r>
          <rPr>
            <b/>
            <sz val="9"/>
            <color indexed="81"/>
            <rFont val="Tahoma"/>
            <family val="2"/>
          </rPr>
          <t>CREG:</t>
        </r>
        <r>
          <rPr>
            <sz val="9"/>
            <color indexed="81"/>
            <rFont val="Tahoma"/>
            <family val="2"/>
          </rPr>
          <t xml:space="preserve">
Numeral del documento. (Ejemplo: Artículo 1, numeral 1,1 sub numeral a, etc)</t>
        </r>
      </text>
    </comment>
    <comment ref="E1" authorId="0" shapeId="0" xr:uid="{00000000-0006-0000-0000-000006000000}">
      <text>
        <r>
          <rPr>
            <b/>
            <sz val="9"/>
            <color indexed="81"/>
            <rFont val="Tahoma"/>
            <family val="2"/>
          </rPr>
          <t>CREG:</t>
        </r>
        <r>
          <rPr>
            <sz val="9"/>
            <color indexed="81"/>
            <rFont val="Tahoma"/>
            <family val="2"/>
          </rPr>
          <t xml:space="preserve">
Comentario con argumento técnico / jurídico del mismo</t>
        </r>
      </text>
    </comment>
    <comment ref="F1" authorId="0" shapeId="0" xr:uid="{00000000-0006-0000-0000-000007000000}">
      <text>
        <r>
          <rPr>
            <b/>
            <sz val="9"/>
            <color indexed="81"/>
            <rFont val="Tahoma"/>
            <family val="2"/>
          </rPr>
          <t>CREG:</t>
        </r>
        <r>
          <rPr>
            <sz val="9"/>
            <color indexed="81"/>
            <rFont val="Tahoma"/>
            <family val="2"/>
          </rPr>
          <t xml:space="preserve">
En caso de existir incluir propuesta de ajuste</t>
        </r>
      </text>
    </comment>
  </commentList>
</comments>
</file>

<file path=xl/sharedStrings.xml><?xml version="1.0" encoding="utf-8"?>
<sst xmlns="http://schemas.openxmlformats.org/spreadsheetml/2006/main" count="237" uniqueCount="165">
  <si>
    <t>No.</t>
  </si>
  <si>
    <t>EMPRESA</t>
  </si>
  <si>
    <t>TEMA / CAPÍTULO</t>
  </si>
  <si>
    <t>ARTÍCULO O NUMERAL</t>
  </si>
  <si>
    <t>COMENTARIO</t>
  </si>
  <si>
    <t>PROPUESTA DE AJUSTE</t>
  </si>
  <si>
    <t>ALCANCE</t>
  </si>
  <si>
    <t>ESTRUCTURA DE PRECIOS</t>
  </si>
  <si>
    <t xml:space="preserve">ARTICULO No.2 </t>
  </si>
  <si>
    <t>ARTICULO No.3 - NUMERAL 1</t>
  </si>
  <si>
    <t>ARTICULO No.5 -  Numeral 5.2</t>
  </si>
  <si>
    <t>ARTICULO No.5 -  Numeral 5.5</t>
  </si>
  <si>
    <t>ARTICULO No.10 - Numeral 10.2</t>
  </si>
  <si>
    <t>ARTICULO No.10 - Numeral 10.3</t>
  </si>
  <si>
    <t>PERP &amp; PC: Plan de expansión de redes por poliductos y plan de contingencia. Como se van a remunerar las obras, como y quien lo paga. (Resolución MME 40224 de 2022 - Almacenamiento).  Verificar el tema normativo. Y como se va realizar la remuneración y no tiene valor definido, hasta tanto salga la regulación.</t>
  </si>
  <si>
    <t xml:space="preserve">ARTICULO No.12 </t>
  </si>
  <si>
    <t>VIGENCIA</t>
  </si>
  <si>
    <t>TRANSPORTE MAYORISTA</t>
  </si>
  <si>
    <t>OTROS</t>
  </si>
  <si>
    <t xml:space="preserve">Ingreso al productor o importador de combustibles fósiles y de los biocombustibles, son dos cosas distintas,  debe ir en dos rubros distintos y no en un solo componente,  por efectos de analisis del FEPC aplica solo sobre el fosil y cuentas de los agentes,  por tan razon debe ser desagregado </t>
  </si>
  <si>
    <t>Revisar el concepto de agentes de la cadena para los productores de biocombustible.</t>
  </si>
  <si>
    <t xml:space="preserve">(…)
1. Ingreso al productor o importador de combustibles fósiles,
2. Ingreso al productor o importador de los biocombustibles,
3. Transporte mayorista (),
(…)
 </t>
  </si>
  <si>
    <t>Aclara que el rubro de perdida por evaporación aplica solo para la Gasolina Motor, cómo lo establece el artículo 4 de la Ley 26 de 1989</t>
  </si>
  <si>
    <t>Es necesario verificar el marco normativo aplicable, definir cómo se llevará a cabo la remuneración y establecer un valor específico, ya que actualmente no se encuentra determinado. Esto debe ser regulado adecuadamente.</t>
  </si>
  <si>
    <t>Ministerio de Minas y Energia</t>
  </si>
  <si>
    <t>CONSIDERANDO</t>
  </si>
  <si>
    <t>Párrafo 6to del aparte de Considerandos.</t>
  </si>
  <si>
    <t>CONSIDERANDOS</t>
  </si>
  <si>
    <t>Revisar la fundamentación sobre la resoluciones 82438 y 82439 de 1989, así como las demás que se citan en el parrafo 6o, debido a que fueron derogadas expresamente por la Resolución 41281 de 2016, por medio de la cual se adopta la estructura para la fijación de precios de la gasolina corriente motor, gasolina motor corriente oxigenada, ACPM y ACPM mezclado con biocombustible para uso en motores diésel, que regirá a partir del 1o de enero de 2017', publicada en el Diario Oficial No. 50.102 de 30 de diciembre de 2016.</t>
  </si>
  <si>
    <t>Eliminar el parrafo porque redunda y además cita normas derogadas.</t>
  </si>
  <si>
    <t>El artículo 222 de la Ley 1819 de 2016 fue modificado por el artículo 47 de la Ley 2277 de 2022.</t>
  </si>
  <si>
    <t>Ajustar el parrafo actualizando la cita normativa con la Ley de última reforma tributaria.</t>
  </si>
  <si>
    <t>PARRAFO 16AVO del aparte de Considerandos.</t>
  </si>
  <si>
    <t>A la fecha  no hay solo una refineria y hay puertos alternos. A que concepto de la estructura de precio hace referencia. Verificar si estan creando un nuevo rubro?, si se refiere al trasnporte adicional, va es la FEPC y no a la estructura de precio.</t>
  </si>
  <si>
    <t>Tarifa proporcional de transporte por poliductos del biocombustible: A la fecha el biocombustible se mueve por carrotanque, sugerimos hacer claridad si este rubro hace referencia a la mezcla de biodiésel con diésel fósil exigido por normal desde Refinería</t>
  </si>
  <si>
    <t>CREG</t>
  </si>
  <si>
    <t xml:space="preserve">Las normas están en orden cronológico, no obstante, para mayor claridad se dejan las normas que derogaron las iniciales y se realiza la descripción en el párrafo siguiente.  </t>
  </si>
  <si>
    <t>La presente resolución aplica para los agentes que pertenecen a la cadena de distribución de combustibles líquidos derivados del petróleo, excepto GLP, de conformidad con lo dispuesto en el Decreto 1073 de 2015, o aquel que lo modifique o sustituya, y a los productores de biocombustibles como el etanol y biodiésel</t>
  </si>
  <si>
    <t xml:space="preserve">Se ajusta la redacción a partir de lo dispuesto en la resolución de  delegación de funciones. </t>
  </si>
  <si>
    <t>Se ajusta la redacción del artículo.</t>
  </si>
  <si>
    <t>Se ajusta redacción del artículo para mayor claridad y se realiza precisión en el documento de soporte.</t>
  </si>
  <si>
    <t>Incluir las demás refinerías y puertos alternos</t>
  </si>
  <si>
    <t xml:space="preserve">Esta componente no hace referencia al transporte entre refinerías y puertos, hace referencia únicamente al rubro de entrega en muelle de la refinería de Cartagena, de conformidad con lo establecido en la Resolución MME 181300 de 2007. Los valores relacionados con el transporte hacia plantas de abastecimiento no conectadas se reconocen en la estructura de precios en la componente de transporte al mayorista, dentro de la variables "Tarifa de transporte a planta no conectada (Ti)". </t>
  </si>
  <si>
    <t>Pérdida por Evaporación es solo para gasolina</t>
  </si>
  <si>
    <t>El establecimiento del marco normativo aplicable a la definición de la remuneración de estos planes no corresponde al alcance de este proyecto regulatorio. La Comisión publicó para consulta el proyecto regulatorio 705 001 de 2023: "Por la cual se establecen los procedimientos que se deben seguir para ejecutar los proyectos del Plan de Continuidad y del Plan de Expansión de la Red de Poliductos adoptados por el Ministerio de Minas y Energía". Se precisa que en este proyecto se consideró la inclusión de esta variable dentro de la estructura para reflejar su remuneración cuando esta proceda.</t>
  </si>
  <si>
    <t>Solicitamos conservar la estructura de precio definida en la Resolución 40112 del 2021 en relación con el orden de los rubros de los precios de venta. Lo anterior, dado que esta estructura y su organización es base para los trabajos que se han venido realizando en la actualización de reporte de datos en SICOM, trabajo de unificación de esquemas con los agentes de la cadena, y control de precios con la Superintendencia de Industria y Comercio.</t>
  </si>
  <si>
    <t>El objetivo de este proyecto es reorganizar la estructura de precios a partir de las variables vigentes, por tal razón no se considera que se produzcan efectos en el esquema de reporte de datos y de control de precios.</t>
  </si>
  <si>
    <t>Asociación Colombiana del Petróleo y Gas - ACP</t>
  </si>
  <si>
    <t>Escenarios con municipio con logistica compartida (poliducto/terrestre)</t>
  </si>
  <si>
    <t>-</t>
  </si>
  <si>
    <t>¿Cómo procede la resolución en los escenarios en donde la propuesta llevaría a dos precios en un mismo municipio/departamento?:
   1. En el escenario, por ejemplo de Nariño en donde se propuso en el proyecto de plan de abastecimiento abastecer desde dos puntos diferentes (1. Petrodecol y 2. Yumbo, Mulaló y otras), con este esquema se tendrían dos precios diferentes.
   2. En el caso de un departamento que sea atendido por poliducto, pero a su vez, por aspectos operativos sea atendido por carrotanque o puertos alternos. 
¿Se manejarían dos estructuras tarifarias?</t>
  </si>
  <si>
    <t>Publicación de precios</t>
  </si>
  <si>
    <t>La propuesta actual ¿Modificará la estructura de publicación definida en la Resolución CREG 104 001 de 2022, la cual esta descrita en el anexo de dicha Resolución?</t>
  </si>
  <si>
    <t>Transporte de planta conectada a no conectada</t>
  </si>
  <si>
    <t xml:space="preserve">Sugerimos aclarar que los componentes Ti serán definidos en resoluciones CREG posteriores. </t>
  </si>
  <si>
    <t>Adicionar que será definida en resolución posterior.</t>
  </si>
  <si>
    <t xml:space="preserve">No se considera necesario. En caso de que la CREG decida pronunciarse incluirá los efectos pertinentes en las normas vigentes. </t>
  </si>
  <si>
    <t>Sugerimos hacer claridad que el transporte de biocombustible por poliducto es el B2 que sale de la Refinería de Barrancabermeja.</t>
  </si>
  <si>
    <t>Aclaración.</t>
  </si>
  <si>
    <t>Se ajusta redacción del artículo para mayor claridad.</t>
  </si>
  <si>
    <t>Componente adicional</t>
  </si>
  <si>
    <t xml:space="preserve">El objetivo de este proyecto es reorganizar la estructura de precios a partir de las variables vigentes. El reconocimiento de costos de inversión y AOM no corresponde al alcance de este proyecto regulatorio. La Comisión publicó para consulta el proyecto regulatorio 704 003 de 2022: "Por la cual se establece la metodología de remuneración del ‎margen mayorista de gasolina motor corriente y ACPM". </t>
  </si>
  <si>
    <t>Se ajusta redacción para mejor entendimiento de la medida regulatoria.</t>
  </si>
  <si>
    <t>Sobretasa</t>
  </si>
  <si>
    <t>Artículo 9</t>
  </si>
  <si>
    <t xml:space="preserve">El impuesto de la sobretasa esta establecido por la Ley 2093 de 2021. Sugerimos actualizar. 
</t>
  </si>
  <si>
    <t>Sobretasa: Es el valor establecido por la Ley 2093 de 2021, y las demás que la modifiquen, adicionen o sustituyan</t>
  </si>
  <si>
    <t>Se ajusta redacción complementando la normatividad pertinente.</t>
  </si>
  <si>
    <t>PERP/PC</t>
  </si>
  <si>
    <t>En este componente se menciona la Resolución 40224 de 2022, pero esta solo hace referencia a los proyectos de almacenamientos. Sugerimos adicionar la Resolución 40408 de 2021 que define los proyectos de red de poliductos. Sin embargo, a pesar que se refiere a los proyectos, consideramos que en la definición debe estar la resolución que define la metodología de remuneración y no los proyectos, por lo anterior, sugerimos aclarar que los componentes de remuneración PERP y PC serán definidos en resoluciones CREG posteriores.</t>
  </si>
  <si>
    <t>Se ajusta la redacción del artículo. La definición de la remuneración de los proyectos PERP y PC no corresponden al alcance de este proyecto regulatorio. La Comisión publicó para consulta el proyecto regulatorio 705 001 de 2023: "Por la cual se establecen los procedimientos que se deben seguir para ejecutar los proyectos del Plan de Continuidad y del Plan de Expansión de la Red de Poliductos adoptados por el Ministerio de Minas y Energía". Se precisa que en este proyecto se consideró la inclusión de esta variable dentro de la estructura para reflejar su remuneración cuando esta proceda.</t>
  </si>
  <si>
    <t>Los PERP son proyectos para mejorar el abastecimiento (expansión de red de poliductos), que podrán tener beneficiarios especificos. Los PC son proyectos de confiabilidad, que hemos sugerido en comunicaciones anteriores a CREG y MME que debe pagar todo el país por sus beneficios tanto directos como indirectos. Por lo tanto, por su concepto, sugerimos hacer un componente especifico para los PERP y otro aparte para PC.</t>
  </si>
  <si>
    <t>PERP + PC, y no PERP &amp; PC.</t>
  </si>
  <si>
    <t>Se ajusta la ecuación para diferenciar los conceptos.</t>
  </si>
  <si>
    <t>Articulo 11</t>
  </si>
  <si>
    <t>Es el valor resultante de efectuar la sumatoria simple de los valores de cada una de las componentes establecidas en el artículo 3º del presente proyecto de Resolución</t>
  </si>
  <si>
    <t>Se ajusta la referencia al artículo pertinente.</t>
  </si>
  <si>
    <t>Sugerimos hacer mención a como se reconoceran los costos logisticos ante contingencias, que en este año fueron recurrentes y que son de interés para el público en general.</t>
  </si>
  <si>
    <t>Incluir componente que reconozca los costos logísticos ante contingencias.</t>
  </si>
  <si>
    <t>Comentario General</t>
  </si>
  <si>
    <t>Resolución</t>
  </si>
  <si>
    <t>Que la propuesta actual de agregación de los componentes sea adicional a la estructura que hoy se maneja actual, y que sirva como complemento, por ejemplo, en la publicación de precios, para que el usuario final puedan contar con dos herramientas.
Que la Resolución no derogue la estructura 40112 de 2021, si no que la modifique y sea un complemento de la misma.</t>
  </si>
  <si>
    <t>El objetivo de este proyecto es reorganizar la estructura de precios a partir de las variables vigentes para brindar mayor claridad de la formación del precio de cara al usuario y para facilitar la tarea de vigilancia y control de las entidades encargadas. La forma de cálculo del precio en planta de abasto, a partir de las variables definidas en esta resolución se detalla en el documento de soporte de la misma, por lo cual no es necesario mantener vigente la estructura de la Resolución 40112 de 2021. En relación con los impuestos, la aplicación de estos se encuentra definida en la normatividad correspondiente y su aplicación no se modifica con la propuesta de estructura de precios.</t>
  </si>
  <si>
    <t>En línea con el comentario anterior, solicitamos para dar mayor claridad hacer una audiencia con los diferentes agentes de la cadena para solucionar dudas, y un periodo de socialización de los cambios con el público en general.</t>
  </si>
  <si>
    <t>Audiencia y socialización.</t>
  </si>
  <si>
    <t>Se considera pertinente realizar audiencias de socialización para la divulgación de la propuesta regulatoria.</t>
  </si>
  <si>
    <t>Fendipetróleo Nacional</t>
  </si>
  <si>
    <t>Proyecto de resolución</t>
  </si>
  <si>
    <t>En el considerando del proyecto de resolución, se menciona la necesidad de ajustar la estructura para la fijación de precios de la gasolina corriente motor, gasolina motor corriente oxigenada, ACPM y ACPM mezclado con biocombustible para uso en motores diésel a nivel nacional, exceptuando zonas de frontera, buscando reflejar los componentes que la integran y facilitar el ejercicio de control y vigilancia.
Desde la perspectiva de los distribuidores minoristas, se han identificado inconsistencias en el manejo de los decimales en los componentes tarifarios entre las distintas entidades responsables de publicar la estructura de precios, como la CREG y el SIPG (Sistema de Información de Petróleo y Gas de la UPME).
Estas diferencias pueden derivar en errores de interpretación y generar un impacto económico adverso sobre los distribuidores minoristas, quienes están sujetos a la supervisión y control de la Superintendencia de Industria y Comercio (SIC). En algunos casos, estas inconsistencias en los decimales pueden ocasionar sanciones o procesos que no consideran los márgenes reales manejados por los distribuidores.
Además, los ajustes anuales de las tarifas realizadas mediante porcentajes sin reglas claras para el manejo de decimales incrementan la complejidad administrativa y afectan la capacidad de los distribuidores para planificar y garantizar una operación eficiente.
Por lo tanto, se considera crucial que esta resolución incluya disposiciones específicas para regular el manejo de los decimales y garantizar homogeneidad en toda la cadena de distribución, protegiendo así los intereses de los distribuidores minoristas.</t>
  </si>
  <si>
    <t>Se recomienda que el proyecto incluya un anexo o una disposición específica que:
1. Definir un estándar uniforme para los decimales en la estructura tarifaria:
- Establecer un número fijo de decimales para cada componente tarifario dentro de la estructura de precios, aplicable a todas las publicaciones oficiales de la CREG, la UPME y demás entidades relacionadas.
- Asegurar que este estándar se refleje en los sistemas de información utilizados por los distribuidores mayoristas, minoristas y otros interesados, evitando interpretaciones contradictorias o confusas.
2. Revisar el impacto económico de las actualizaciones porcentuales en los distribuidores minoristas:
- Incorporar reglas claras para el redondeo de cifras en las actualizaciones anuales, de manera que los cálculos reflejen adecuadamente los márgenes reales de los distribuidores y no generen perjuicios económicos injustificados.
3. Fortalecer la coherencia entre entidades regulatorias y de control:
- Promover la coordinación entre la CREG, la UPME y la SIC para garantizar que las cifras publicadas sean consistentes y homogéneas, considerando siempre el impacto de las mismas sobre los distribuidores minoristas.
4. Beneficios esperados para los distribuidores minoristas:
- Mayor claridad y seguridad jurídica: Reglas homogéneas sobre los decimales facilitarán el cumplimiento regulatorio y evitarán sanciones basadas en discrepancias menores.
- Reducción de cargas administrativas: Una estructura tarifaria uniforme permitirá a los distribuidores enfocar sus recursos en la operación, sin preocuparse por cálculos complejos o inconsistencias regulatorias.
- Protección de los márgenes económicos: Al regular los decimales y los ajustes porcentuales, se garantizará que los márgenes de los distribuidores no se vean afectados por inconsistencias en las cifras oficiales.</t>
  </si>
  <si>
    <t>El objetivo de este proyecto es reorganizar la estructura de precios a partir de las variables vigentes, por tal razón no se considera que se produzcan efectos en el esquema de reporte de datos.</t>
  </si>
  <si>
    <t>RESUELVE, ART. 3 y 8</t>
  </si>
  <si>
    <t>En relación con el Artículo 3 y 8: Estructura de Precios, donde se definen los componentes de la estructura tarifaria, es fundamental abordar una inquietud pendiente para el sector de distribución minorista: la revisión y actualización del Margen de Distribución Minorista (MDM).
El Margen de Distribución Minorista es un componente crítico para garantizar la continuidad y sostenibilidad económica de los distribuidores minoristas, quienes enfrentan constantes retos en un entorno de competencia creciente y condiciones operativas exigentes.
Sin embargo, pese a su relevancia, aún no se han visto avances concretos respecto a los proyectos de resolución 704001 de 2023 ("Por la cual se establece el régimen de precios del Margen de Distribución Minorista para Gasolina Motor Corriente, ACPM-Diésel, y los biocombustibles destinados a la mezcla con combustible fósil, a través de estaciones de servicio") y 704002 de 2023 ("Por la cual se establece la metodología de remuneración del margen minorista de gasolina motor corriente y ACPM-Diésel, y los biocombustibles destinados a la mezcla con combustible fósil").
A pesar de haber sido publicados el año pasado, no se ha recibido ninguna notificación oficial al sector sobre el estado de estos proyectos ni sobre los ajustes que se planean implementar. Esto genera incertidumbre y dificulta la planificación y sostenibilidad de las estaciones de servicio.</t>
  </si>
  <si>
    <t xml:space="preserve">1. Reevaluación del MDM
- Se recomienda que, en el marco de esta resolución, la CREG incluya un compromiso explícito para garantizar un MDM mínimo estimado basado en condiciones de competencia en un mercado eficiente.
- Este margen debe cubrir criterios clave como costos operativos, inversión en infraestructura, cumplimiento normativo y un retorno razonable sobre el capital invertido, asegurando la viabilidad del sector minorista.
2.Seguimiento a los proyectos de resolución 704001 y 704002 de 2023
- Es crucial que la CREG informe oficialmente al sector sobre el estado actual de estos proyectos de resolución y su relación con las disposiciones del Artículo 3.
- La falta de notificación no solo genera incertidumbre, sino que también limita la capacidad del sector para participar activamente en la discusión y evaluación de las metodologías propuestas.
3. Incorporación del MDM en la estructura tarifaria
- El MDM debe ser tratado como un componente prioritario dentro de la estructura de precios, dada su relevancia para garantizar el equilibrio financiero de los distribuidores minoristas y, por ende, la continuidad del servicio a los usuarios finales.
Justificación
El Margen de Distribución Minorista no es solo una cifra regulatoria, sino un componente que determina la capacidad de las estaciones de servicio para operar bajo estándares de calidad, seguridad y sostenibilidad económica. La omisión o dilación en su revisión y actualización afecta negativamente a los distribuidores, especialmente en un contexto de competencia intensa y costos crecientes.
Adicionalmente, cualquier ajuste en la estructura tarifaria que no contemple una metodología clara y transparente para el MDM podría resultar en desventajas significativas para los distribuidores minoristas, poniendo en riesgo su continuidad y capacidad de atender al mercado de manera eficiente.
</t>
  </si>
  <si>
    <t>El objetivo de este proyecto es reorganizar la estructura de precios a partir de las variables vigentes. La actualización de los márgenes de distribución no corresponde al alcance de este proyecto regulatorio. La Comisión publicó para consulta el proyecto regulatorio 704 003 de 2022: "Por la cual se establece la metodología de remuneración del ‎margen mayorista de gasolina motor corriente y ACPM" y 704 002 de 2023 "Por la cual se establece la metodología de remuneración del margen minorista de gasolina motor corriente y ACPM-Diésel, y los biocombustibles destinados a la mezcla con combustible fósil" y se encuentra trabajando en el avance de dichos proyectos.</t>
  </si>
  <si>
    <t>ART. 4</t>
  </si>
  <si>
    <t>La definición del IP puede restructurarse de mejor forma.</t>
  </si>
  <si>
    <t>Se recomienda ajustar la definición del Ingreso al Productor o Importador (IP) del Artículo 4 de la siguiente manera:
"El IP es la sumatoria del ingreso al productor o importador del combustible fósil mezclado con la proporción del biocombustible  vigente"
Justificación
- Alineación con la normativa vigente: Esta definición refleja de manera clara y precisa la relación entre los combustibles fósiles y los biocombustibles, ajustándose a las proporciones de mezcla definidas por el MME.
- Claridad y operatividad: La redacción propuesta es directa y facilita la aplicación, asegurando que todos los actores del sector puedan entender y aplicar correctamente el cálculo del IP, sin generar ambigüedades o confusiones.</t>
  </si>
  <si>
    <t>ART. 5</t>
  </si>
  <si>
    <t>En relación con el Artículo 5, que establece la fórmula para la Tarifa de Transporte al Mayorista (Tmay), específicamente en lo referente al transporte de biocombustibles por poliducto, se plantea la necesidad de revisar la lógica detrás de la inclusión de los biocombustibles en la misma estructura que los combustibles fósiles, dado que presentan características físicas y operativas significativamente diferentes.
La fórmula actual de Tmay = PTp_fósil + PTp_bios + PF_biosMay + Ti incluye el transporte de biocombustibles por poliducto (PTp_bios), lo que podría generar inconsistencias, especialmente en relación con los biocombustibles líquidos con alta volatilidad, como el alcohol carburante, que no se ajustan a las condiciones operativas de los poliductos diseñados para el transporte de derivados del petróleo.</t>
  </si>
  <si>
    <t>Inconsistencia en la infraestructura de transporte:
El transporte de biocombustibles por poliductos presenta inconsistencias técnicas y operativas, ya que estos biocombustibles, como el alcohol carburante, tienen una mayor volatilidad en comparación con los combustibles fósiles, lo que puede generar pérdidas por evaporación durante el transporte. Esta diferencia en características fisicoquímicas plantea un desafío para los poliductos, que están diseñados y optimizados para el transporte de productos derivados del petróleo, y puede afectar su capacidad operativa y generar costos adicionales de mantenimiento.
Posible contaminación y riesgo para la infraestructura:
Otra inconsistencia surge en relación con la potencial contaminación de la infraestructura. Transportar biocombustibles líquidos a través de los mismos poliductos utilizados para los derivados del petróleo puede generar el riesgo de contaminación cruzada, afectando la calidad de los productos y comprometiendo la integridad de la red de transporte. Este escenario podría generar problemas en la cadena de suministro y aumentar los costos operativos a largo plazo.
Necesidad de una revisión integral de la fórmula:
Dada la naturaleza distinta de los biocombustibles, es fundamental revisar la estructura tarifaria para asegurar que refleje adecuadamente las condiciones de transporte de estos productos. Se sugiere considerar ajustes en la fórmula para el transporte de biocombustibles o explorar alternativas más adecuadas que no dependan de los poliductos convencionales, como el transporte en cisternas, que podría resultar más eficiente y seguro para estos productos.</t>
  </si>
  <si>
    <t>Propuesta sobre el componente Ti: Tarifa de transporte a planta no conectada: En relación con el componente Ti: Tarifa de transporte a planta no conectada propuesto en el Artículo 5, se sugiere una revisión y mayor claridad en cuanto a la información sobre las plantas no conectadas y los costos asociados a su transporte.</t>
  </si>
  <si>
    <t>Para mejorar la eficiencia y transparencia en el ejercicio de control y vigilancia, se plantea la necesidad de centralizar y exponer la información actualizada y completa sobre las plantas no conectadas. Actualmente, los agentes que poseen esta información relevante son muy limitados, lo que dificulta tanto la replicabilidad de los análisis como la verificación de los costos asociados al transporte a estas plantas.
Transparencia y acceso a la información: Actualmente, no se dispone de información accesible sobre las plantas no conectadas. Para facilitar un ejercicio eficiente de control y vigilancia, resulta esencial que esta información esté centralizada en un sistema de consulta transparente. Proponemos que dicha información se publique en el SICOM (Sistema de Información de Combustibles y Gas), permitiendo a todos los actores del sector acceder a los datos pertinentes y replicar el análisis. Esto no solo garantizaría la transparencia, sino que también contribuiría a mejorar la supervisión en todo el proceso.
Desafíos de replicabilidad de costos: Actualmente, los costos específicos de transporte hacia plantas no conectadas son principalmente conocidos por los distribuidores mayoristas, lo que dificulta la replicación y verificación de dichos costos por parte de otros actores. La falta de visibilidad sobre estos valores genera incertidumbre en el mercado, lo que puede resultar en distorsiones en la estructura de precios. Es crucial regular este aspecto para evitar cualquier posible manipulación de costos y asegurar que todos los elementos de la cadena sean transparentes y justificados.
Regulación proactiva para mejorar la competitividad: Esta es una oportunidad clave para fortalecer la regulación y la transparencia, promoviendo un entorno más competitivo y eficiente en el sector. Asegurando que la información sobre los costos de transporte a plantas no conectadas sea fácilmente accesible y verificable, se contribuirá a la integridad del mercado y a un sistema de precios más justo y equitativo para todos los agentes involucrados.</t>
  </si>
  <si>
    <t>El objetivo de este proyecto es reorganizar la estructura de precios a partir de las variables vigentes. Sin embargo, estos temas serán considerados en próximos desarrollos regulatorios.</t>
  </si>
  <si>
    <t>ART. 9  y Considerando</t>
  </si>
  <si>
    <t>Omisión de la referencia a la Ley 2093 de 2020
Es importante señalar que en el considerando del proyecto de resolución no se hace referencia a la Ley 2093 del 29 de junio de 2020, que regula la sobretasa a los combustibles fósiles. Esta ley tiene implicaciones relevantes sobre el cálculo de impuestos, y su omisión puede generar incertidumbre en los actores del mercado, dificultando la correcta aplicación de las normativas y afectando la transparencia del proceso de fijación de precios.
Por lo tanto, se recomienda incluir esta ley en los considerandos para asegurar la coherencia del marco normativo y mejorar la comprensión de las disposiciones relacionadas con los impuestos.</t>
  </si>
  <si>
    <t xml:space="preserve">Sugerencia de mejora general: Incluir la referencia a la Ley 2093 del 29 de junio de 2020, explicar de manera precisa la aplicación de la sobretasa solo sobre la proporción de combustible fósil, y detallar las bases gravables de los dos tipos de IVA aplicados, contribuiría de manera significativa a la claridad y transparencia del proyecto, favoreciendo tanto a los agentes de la cadena como al ejercicio de control y vigilancia.
</t>
  </si>
  <si>
    <t>ART. 9</t>
  </si>
  <si>
    <t>ART. 10</t>
  </si>
  <si>
    <t>En relación con el componente PERP &amp; PC, que corresponde al valor destinado a la remuneración de proyectos adoptados por el MME a través de los planes de expansión de red de poliductos (PERP) y el plan de continuidad (PC), se recomienda incluir un agente responsable de vigilar el cumplimiento de los proyectos y la correcta disposición de los recursos asignados. Esto tiene como objetivo evitar que el mercado continúe financiando proyectos ya culminados, lo cual podría generar distorsiones y sobrecostos innecesarios para los actores del mercado.</t>
  </si>
  <si>
    <t xml:space="preserve">La implementación de este agente o mecanismo de vigilancia también facilitaría el seguimiento y control de los proyectos en el marco de la Resolución MME 40224 de 2022, estableciendo un sistema de transparencia que permita asegurar que los fondos se utilicen efectivamente para los fines establecidos. </t>
  </si>
  <si>
    <t xml:space="preserve">El objetivo de este proyecto es reorganizar la estructura de precios a partir de las variables vigentes. Un nuevo agente no se considera necesario, toda vez que se encuentra dentro de las funciones del MME, entre otras, las sancionatorias por incumplimiento de las normas relacionadas con el funcionamiento de servicio público o las órdenes que este expida sobre el particular. Artículo 3 de la Ley 26 de 1989, modificada por la Ley 39 de 1987. </t>
  </si>
  <si>
    <t>Ecopetrol</t>
  </si>
  <si>
    <t>Reconocimiento de costos asociados a mantener la calidad</t>
  </si>
  <si>
    <t>Resoluciones CREG 704 001 y CREG
704 002</t>
  </si>
  <si>
    <t>La remuneración de costos como los mencionados dentro de la estructura de precios no corresponde al alcance de este proyecto regulatorio.
La remuneración de la calidad es uno de los componentes que se considera dentro de las metodologías de remuneración de las actividades que integran la estructura de precios, por lo cual no es pertinente establecer una variable para este fin.</t>
  </si>
  <si>
    <t>Definición del porcentaje de mezcla de biocombustibles</t>
  </si>
  <si>
    <t>Resolución MME 40447 de 2022</t>
  </si>
  <si>
    <t>Se ajusta la redacción para mayor entendimiento de la medida regulatoria</t>
  </si>
  <si>
    <t>ACPM, aclarar
que la estructura de precios será aplicable al diésel marino</t>
  </si>
  <si>
    <t>ARTÍCULO 3.
ESTRUCTURA DE PRECIOS. La estructura de precios a que hace referencia esta resolución está integrada por los siguientes componentes:</t>
  </si>
  <si>
    <t>Teniendo en cuenta que el diésel marino cuenta con reglamentación particular, no se encuentra dentro del alcance de este proyecto regulatorio.</t>
  </si>
  <si>
    <t>Transporte biocombustible mezclado en refinería</t>
  </si>
  <si>
    <t>ARTÍCULO 5. TRANSPORTE AL MAYORISTA. El
Transporte al mayorista es el
valor resultante de aplicar la siguiente fórmula:</t>
  </si>
  <si>
    <t>PERP &amp; PC</t>
  </si>
  <si>
    <t>La definición de la remuneración de los proyectos PERP y PC no corresponden al alcance de este proyecto regulatorio. La Comisión publicó para consulta el proyecto regulatorio 705 001 de 2023: "Por la cual se establecen los procedimientos que se deben seguir para ejecutar los proyectos del Plan de Continuidad y del Plan de Expansión de la Red de Poliductos adoptados por el Ministerio de Minas y Energía". Se precisa que en este proyecto se consideró la inclusión de esta variable dentro de la estructura para reflejar su remuneración cuando esta proceda.</t>
  </si>
  <si>
    <t>Precio máximo de venta al distribuidor mayorista, y precio máximo de venta planta de abastecimiento mayorista y precio de venta al público</t>
  </si>
  <si>
    <t>Supervisión, fiscalización, y cálculo de la perdida por evaporación</t>
  </si>
  <si>
    <t>COMCE</t>
  </si>
  <si>
    <t>DE LA NECESIDAD DE EXPLICITAR EN EL PRECIO, O DEJARLO DE MANERA
INDICATIVA, EL COSTO DE TRANSPORTE ENTRE PLANTAS DE ABASTECIMIENTO NO
INTERCONECTADAS Y LAS ESTACIONES DE SERVICIO</t>
  </si>
  <si>
    <t>Se sugiere: 
-Incorporar una metodología específica en la regulación que permita incluir
estos costos de transporte a planta no conectada en el cálculo del PVP (Precio de Venta por Galón al
Público), respetando los principios de proporcionalidad y equidad.
- Crear una categoría diferenciada de costos logísticos dentro de la estructura tarifaria, que se active únicamente en los casos donde se utilice transporte terrestre complementario, evitando cargar estos costos en escenarios donde no corresponda</t>
  </si>
  <si>
    <t>El transporte de planta de abastecimiento no interconectadas a estaciones de servicio se encuentra incorporado en la propuesta a través de la variable Ti. La comisión evaluará la pertinencia de expedir regulación asociada a los costos de transporte de planta no conectada.</t>
  </si>
  <si>
    <t>DE LA NECESIDAD DE EXPLICITAR EN EL PRECIO, O DEJARLO DE MANERA
INDICATIVA, EL COSTO DEL TRANSPORTE DE LA PLANTA DE ABASTECIMIENTO MAYORISTA A
LA ESTACIÓN DE SERVICIO Y ACLARAR LA NORMATIVA ACTUAL, QUE ES AMBIGUA.</t>
  </si>
  <si>
    <t>La definición del costo de transporte de planta de abastecimiento mayorista a estación de servicio no corresponden al alcance de este proyecto regulatorio. La comisión evaluará la pertinencia de expedir regulación asociada a la metodología de transporte por medios diferentes al poliducto.</t>
  </si>
  <si>
    <t>DE LA NECESIDAD DE EXPLICITAR EN EL PRECIO LA TARIFA DE TRANSPORTE
TERRESTRE COMO INDICATIVA, TENIENDO EN CUENTA LA COMPETENCIA DE LAS
AUTORIDADES MUNICIPALES PARA FIJAR LA TARIFA</t>
  </si>
  <si>
    <t>Explicitar la tarifa de transporte fijada por alcalde municipal, dentro de la jurisdicción de cada municipio, aplicable a las estaciones de servicio que no cuenten con una planta de abastecimiento de su misma bandera comercial en el municipio donde están ubicadas.</t>
  </si>
  <si>
    <t>DE LA NECESIDAD DE EXPLICITAR EN EL PRECIO, EN DETALLE, EL INGRESO
AL PRODUCTOR/IMPORTADOR DE COMBUSTIBLES FÓSILES Y BIOCOMBUSTIBLES TENIENDO
EN CUENTA QUE ES BASE GRAVABLE DEL CÁLCULO DE IMPUESTOS</t>
  </si>
  <si>
    <t>El proyecto de resolución de la CREG plantea unificar conceptos como el ingreso al productor/importador y los impuestos en un solo valor consolidado. Sin embargo, aunque esta simplificación puede facilitar la revisión por parte de los entes reguladores, genera varios problemas:
1. Pérdida de detalle: Al eliminar el desglose de los subconceptos, los empresarios no tendrán claridad sobre cómo cada mezcla afecta el cálculo del ingreso al productor y los impuestos.
2. Ambigüedad en los reportes: La nueva estructura dificulta identificar qué tipo de mezcla se comercializa, complicando el cálculo y reporte de cifras a los reguladores.
3. Errores en los cálculos: Sin un desglose claro, los empresarios podrían cometer errores al calcular precios finales, lo que podría derivar en demandas o sanciones.</t>
  </si>
  <si>
    <t>Se precisa que no se están unificando IPs e impuestos. Si bien el IP del fósil y del bios quedan dentro de una componente cada elemento es considerado de manera independiente y atiende a los lineamientos legales vigentes.</t>
  </si>
  <si>
    <t xml:space="preserve">El objetivo de este proyecto es reorganizar la estructura de precios a partir de las variables vigentes para brindar mayor claridad de la formación del precio de cara al usuario y para facilitar la tarea de vigilancia y control de las entidades encargadas. </t>
  </si>
  <si>
    <t xml:space="preserve">El reconomiento de los costos logísticos ante contingencias no es parte del alcance del presente proyecto regulatorio. El objetivo de este proyecto es reorganizar la estructura de precios a partir de las variables vigentes para brindar mayor claridad de la formación del precio de cara al usuario y para facilitar la tarea de vigilancia y control de las entidades encargadas. </t>
  </si>
  <si>
    <t>Etiquetas de fila</t>
  </si>
  <si>
    <t>Total general</t>
  </si>
  <si>
    <t>Cuenta de No.</t>
  </si>
  <si>
    <t>Sugerimos que el actual esquema se publique como un complemento de la estructura 40112 de 2021, a la luz de la CREG 104 001 de 2022.</t>
  </si>
  <si>
    <t xml:space="preserve">Las plantas no interconectadas consideran costos de inversión y AOM adicionales a los que considera una planta interconectada. Sugerimos incluir el reconocimiento de estos costos adicionales en un componente adicional. </t>
  </si>
  <si>
    <t>Para aclaración de los usuarios finales, sugerimos indicar que ocurre en las ciudades o municipios en donde el alcalde no ha definido dicha tarifa, o si esta será definida posteriormente por la CREG.</t>
  </si>
  <si>
    <t>Adicionar que será definida en resolución posterior y si lo consideran adicionar la Resolución 40408 de 2021 (Resolución de proyectos de expansión de red de poliductos).</t>
  </si>
  <si>
    <t>Sugerimos revisar si es el articulo 3 de la presente Resolución al que hace referenca, ya que el articulo 2 es el del alcance de la Resolución.</t>
  </si>
  <si>
    <t>Valoramos el esfuerzo de la CREG por la reorganización y aclaración de los componentes adicionales que serán necesarios para el abastecimiento y la confiabilidad en la distribución de combustibles líquidos en el corto plazo. Sin embargo, la Resolución 40112 de 2021, definía por ejemplo, el precio máximo en planta de abasto que servía como referencia tanto para los agentes como para el usuario final. Así mismo, incluía los componentes que el mayorista debía incluir en el precio, como los impuestos. Consideramos que al cambiar esta estructura, se puede llegar a perder la claridad. Con el propósito de aportar, si a bien lo considera la Comisión, proponemos lo siguiente:
Que la propuesta actual de agregación de los componentes sea adicional a la estructura que hoy se maneja actual, y que sirva como complemento, por ejemplo, en la publicación de precios, para que el usuario final puedan contar con dos herramientas.
Que la Resolución no derogue la estructura 40112 de 2021, si no que la modifique y sea un complemento de la misma.</t>
  </si>
  <si>
    <t>Se propone explicitar este costo en la presentación de las tarifas que hacen parte del precio de venta final en las estaciones de servicio y tener en cuenta, lo siguiente:
1. Explicitar la tarifa y establecer que la forma de cálculo de costos de transporte se aplique únicamente cuando:
- Exista una planta de abastecimiento dentro de la misma jurisdicción donde esté ubicada la estación de servicio
- La estación de servicio sea de la misma marca comercial que el distribuidor mayorista propietario de la planta, o exista un acuerdo comercial vigente entre ambos
2. En ausencia de estas condiciones, permitir la incorporación de costos reales de transporte en la estructura de precios regulados, para evitar desventajas comerciales.</t>
  </si>
  <si>
    <t xml:space="preserve">Se incluye la modificación de los artículos. No obstante, se precisa que se  hacia referencia a la introducción del impuesto al carbono. </t>
  </si>
  <si>
    <t>Conforme la redacción de la Resolución CREG 104 001 de 2022 no es necesario realizar una modificación al anexo, no obstante, para mayor claridad se propondrá la modificación del Anexo de esa resolución en simulatáneo.</t>
  </si>
  <si>
    <t xml:space="preserve">El precio de venta al público resultante de la aplicación de la estructura de precios busca reflejar el precio de referencia eficiente, que podría ser trasladado al usuario final. </t>
  </si>
  <si>
    <t>Artículo 5</t>
  </si>
  <si>
    <t>Artículo 6</t>
  </si>
  <si>
    <t>Artículo 7</t>
  </si>
  <si>
    <t>Artículo 10</t>
  </si>
  <si>
    <t>Artículo 11</t>
  </si>
  <si>
    <t>El artículo  3  de  la  Resolución  40265  de  2022,  modificado  por  el artículo 3 de la Resolución 40399 de 2022, señaló que la Comisión deberá establecer transitoriamente, en la estructura de precios de los  combustibles,  la  remuneración  eficiente  que  reconozca  las actividades y costos asociados al cumplimiento de los parámetros y requisitos de calidad de los combustibles.
Por  ello,  sugerimos  incluir  dentro  de  la  estructura  de  precios  la remuneración de estos costos, a saber, la provisión de las deltas y cuñas y la gestión y reposición del transmix.
Por tanto, sugerimos la siguiente modificación tanto en la estructura general como la aplicable a zonas de frontera:
ARTÍCULO 10. OTROS (Otros): Es el valor resultante de la aplicación de la siguiente fórmula:
Otros  = Tma  + E  + PERP &amp; PC + CD&amp; C + Ctransmix
Donde,
Otros: Otros componentes de la estructura de precios.
Tma: Tarifa de marcación.
E: Pérdida por evaporación.
PERP &amp; PC: Plan de expansión de red de poliductos y plan de expansión de continuidad.
CD&amp;C: remuneración eficiente de los deltas de calidad y las cuñas, asociados al cumplimiento de los parámetros y requisitos de calidad de los combustibles definidos en la Resolución 40103 de 2021 modificada por la Resolución 40433 de 2021, y en concordancia con la Resolución CREG 208 de 2021.
Ctransmix: remuneración eficiente del transmix, asociado al cumplimiento de los parámetros y requisitos de calidad de los combustibles definidos en la Resolución 40103 de 2021 modificada por la Resolución 40433 de 2021, y en concordancia con la Resolución CREG 208 de 2021.</t>
  </si>
  <si>
    <t>Dado que la Resolución MME 40447 de 2022  establece el contenido máximo  de  mezcla  de  biocombustibles  en  la  mezcla  con  los combustibles fósiles, para asegurar claridad y consistencia entre las normativas, amablemente sugerimos que en lugar de denominar el contenido de fósil como “M_fósil: Valor establecido en la Resolución MME 40447 de 2022, y demás normas que la modifiquen, adicionen o  sustituyan”;  se  use  la  fórmula  “(1-Mbios)”,  pues  en  estricto  la Resolución 40447 no establece el primer valor.</t>
  </si>
  <si>
    <t>De  acuerdo  con  el  Decreto  1073  de  2015  la  definición  de  ACPM incluye el diésel marino, por tanto, solicitamos que en el artículo 3 se  aclare  que  la  estructura  de  precios  también  aplica  al  diésel marino.
Además proponemos que se incluya en el rubro “7. Otros”: i) las tarifas  de  cabotaje  y  operación  en  muelle  de  acuerdo  con  las Resoluciones 181014 de 2010, 18356 y 18357 de 2003; y ii) en la variable  “Tma:  Tarifa  de  marcación”  se  contemple  también  la marcación (colorante) que se le aplica el diésel marino de acuerdo con la Resolución 80195 de 1999.
Por tanto, sugerimos la siguiente modificación tanto en la estructura general como la aplicable a zonas de frontera:
 ARTÍCULO  3.  ESTRUCTURA  DE  PRECIOS.  La  estructura  de
precios a que hace referencia esta resolución está integrada por los siguientes componentes:
1.  Ingreso al productor o importador de combustibles fósiles y de los biocombustibles (IPmezcla),
2.  Transporte mayorista (Tmay),
3.  Margen de distribución mayorista (MD,
4.  Transporte minorista (Tmin),
5.  Margen de distribución minorista (MDM),
6.  Impuestos Tx),
7.  Otros (Otros)
De  la  sumatoria  simple  de  los  componentes  de  la  estructura  se obtiene el precio de referencia de venta al público.
Esta  estructura  de  precios  será  aplicable  para  los  siguientes productos:  gasolina  motor  corriente,  gasolina  motor  corriente oxigenada, ACPM-Diésel y ACPM-Diésel mezclado con biodiésel para uso  en  motores  diésel.  De  acuerdo  con  la  definición  del Decreto 1073  de  2015  el  ACPM-Diésel  incluye  el  diésel  marino  al  cual también el será aplicable esta estructura de precios.
ARTÍCULO  10.  OTROS  (Otros):  Es  el  valor  resultante  de  la aplicación de la siguiente fórmula:
Otros = Tma + E  + PERP &amp; PC+ Lgta(13)
Donde,
Otros: Otros componentes de la estructura de precios.
Tma: Tarifa de marcación.
E: Pérdida por evaporación.
PERP &amp; PC:  Plan  de  expansión  de  red  de  poliductos  y  plan  de expansión de continuidad.
Lgta: logística de entrega del diésel marino
10.1. Tarifa de Marcación (Tma): Es el valor establecido por la Resolución MME 91349 del 28 de noviembre de 2014 y las normas que  la  modifiquen,  adicionen  o  sustituyan  más  la  remuneración asociada  a  la  marcación  del  diésel  marino  establecida  por  la
Resolución 80195 de 1999 cuando aplique.
10.4. Tarifas de logística diésel marino (Lgta): Son los valores de cabotaje y operación en muelle establecidos por la Resolución 181014 de 2010, y las Resoluciones 18356 y 18357 de 2003.
ARTÍCULO 12. VIGENCIA. La presente resolución rige a partir de su fecha de publicación en el Diario Oficial y deroga la Resolución MME 40112 de 2021 y la Resolución 181190 de 2002.</t>
  </si>
  <si>
    <t>Amablemente solicitamos desagregar el rubro del numeral 5.3. de acuerdo  con  el  agente  que  hace  la  mezcla.  Como  es  de  su conocimiento, la Resolución 31206 de 2019 estableció una mezcla de 2% de biocombustible para uso en motores diésel a cargo de los refinadores  e  importadores  que  se  realiza  en  la  refinería  y  los puertos   alternos.   Posteriormente,   los   mayoristas   mezclan   el porcentaje de biocombustibles restante para dar cumplimiento a la Resolución MME 40447 de 2022.
Por tanto, la estructura de precio vigente en la Resolución 40112 de 2021 reconoce tanto el transporte biocombustibles desde el punto de producción o importación del biocombustible hasta las plantas de abasto mayorista como hasta las refinerías o puertos alternos en el “Numeral 16.7. Tarifa de Transporte del Biocombustible. Es el valor resultante de aplicar sobre la tarifa establecida por la Resolución
41277 del 30 de diciembre de 2016 y las normas que la modifiquen, adicionen o sustituyan, al porcentaje de biocombustible a utilizar en la mezcla con el ACPM-Diésel para uso en motores diésel.”
En  este  rubro  se  aplica  la  tarifa  de  transporte  al  porcentaje  de mezcla total de biocombustible, donde el 2% remunera al refinador o  importador  y  el  porcentaje  de  mezcla  restante  remunera  al mayorista por el transporte desde la desde el punto de producción o  importación  del  biocombustible  hasta  las  refinerías  o  puertos alternos y las plantas de abasto mayorista respectivamente.
Por tanto, el numeral 5.3 de la resolución en consulta requiere un ajuste  con  el  objetivo  de  reflejar  adecuadamente  la  distribución entre agentes de estos costos de transporte ya que, con la fórmula propuesta, se estaría remunerando al mayorista el transporte del porcentaje  de  mezcla  total  (10%  en  la  actualidad)  cuando  en realidad el refinador o importador transporta y mezcla el 2% y el mayorista transporta y mezcla el 8% restante.
Por tanto, sugerimos la siguiente modificación tanto en la estructura general como la aplicable a zonas de frontera:
ARTÍCULO  5.  TRANSPORTE  DE  COMBUSTIBLES  FÓSILES, BIOCOMBUSTIBLES   Y   SUS   MEZCLASAL   MAYORISTA.   El
Transporte de combustibles fósiles, biocombustibles y sus mezclas al mayorista es el valor resultante de aplicar la siguiente fórmula:
[…]
5.3.  Flete  proporcional  de  transporte  de  biocombustible  a planta  de  abasto  mayorista  al  lugar  de  mezcla:  Es  el  valor proporcional de transporte de biocombustible por modos diferentes al poliducto, de acuerdo con la siguiente fórmula:
PFbios  = Fbiosmay *(1 - M_fósil - MbiosRef) +FBiosRef* (MbioRef)   (7)
PFBiosMay = FBiosmay  *  (1 - M_fósil) (7)
Donde:
PFBiosMay : Flete proporcional de transporte de biocombustible al lugar de mezcla planta de abasto mayorista.
FBiosmay  :  Es  la  tarifa  de  transporte  de  biocombustible  por  modos diferentes  al  poliducto  desde  las  plantas  o  puntos  de  origen  de producción  o  importación  de  biocombustible  a  planta  de  abasto mayorista,   incluyendo   los   modos   de   transporte   diferentes   a poliducto,  de  acuerdo  con  lo  establecido  mediante  Resoluciones MME  41277  de  2016  y  40079  de  2018,  y  demás  normas  que la modifiquen, adicionen o sustituyan.
 M_fósil): Valor  establecido en la Resolución  MME 40447 de 2022, y demás normas que la modifiquen, adicionen o sustituyan.
MbiosRef: Valor establecido en la Resolución 31206 de 2019, y demás normas que la modifiquen, adicionen o sustituyan.
FBiosRef:  Es  la  tarifa  de  transporte  de  biocombustible  por  modos diferentes  al  poliducto  desde  las  plantas  o  puntos  de  origen  de producción  o  importación  de  biocombustible  a  las  refinerías  o puertos alternos, incluyendo los modos de transporte diferentes a poliducto,  de  acuerdo  con  lo  establecido  mediante  Resoluciones MME  41277  de  2016  y  40079  de  2018,  y  demás  normas  que la modifiquen, adicionen o sustituyan.
De manera alternativa, si se acoger el cometario número 2 quedaría así:
𝑃𝐹𝑏𝑖𝑜𝑠  = 𝐹𝑏𝑖𝑜𝑚𝑎𝑦  ∗ (𝑀𝑏𝑖𝑜  − MbiosRef) + 𝐹𝑏𝑖𝑜𝑅𝑒𝑓  ∗ (MbiosRef)
𝑃𝐹𝑏𝑖𝑜𝑠𝑀𝑎𝑦  = 𝐹𝑏𝑖𝑜𝑀𝑎𝑦  ∗  (1 − 𝑀𝑓ó𝑠𝑖𝑙  ) (7)
Donde:
𝑃𝐹𝑏𝑖𝑜𝑠𝑀𝑎𝑦: Flete proporcional de transporte de biocombustible al lugar de mezcla planta de abasto mayorista.
𝐹𝑏𝑖𝑜𝑀𝑎𝑦:  Es  la  tarifa  de  transporte  de  biocombustible  por  modos diferentes  al  poliducto  desde  las  plantas  o  puntos  de  origen  de producción  o  importación  de  biocombustible  a  planta  de  abasto mayorista,   incluyendo   los   modos   de   transporte   diferentes   a poliducto,  de  acuerdo  con  lo  establecido  mediante  Resoluciones MME  41277  de  2016  y  40079  de  2018,  y  demás  normas  que la
modifiquen, adicionen o sustituyan.
FBiosRef:  Es  la  tarifa  de  transporte  de  biocombustible  por  modos diferentes  al  poliducto  desde  las  plantas  o  puntos  de  origen  de producción  o  importación  de  biocombustible  a  las  refinerías  o puertos alternos, incluyendo los modos de transporte diferentes a poliducto,  de  acuerdo  con  lo  establecido  mediante  Resoluciones MME  41277  de  2016  y  40079  de  2018,  y  demás  normas  que la modifiquen, adicionen o sustituyan.
De manera alternativa, si se acoger el cometario número 2 quedaría así:
𝑃𝐹𝑏𝑖𝑜𝑠  = 𝐹𝑏𝑖𝑜𝑚𝑎𝑦  ∗ (𝑀𝑏𝑖𝑜  − MbiosRef) + 𝐹𝑏𝑖𝑜𝑅𝑒𝑓  ∗ (MbiosRef)
𝑃𝐹𝑏𝑖𝑜𝑠𝑀𝑎𝑦  = 𝐹𝑏𝑖𝑜𝑀𝑎𝑦  ∗  (1 − 𝑀𝑓ó𝑠𝑖𝑙  ) (7)
Donde:
𝑃𝐹𝑏𝑖𝑜𝑠𝑀𝑎𝑦: Flete proporcional de transporte de biocombustible al lugar de mezcla planta de abasto mayorista.
𝐹𝑏𝑖𝑜𝑀𝑎𝑦:  Es  la  tarifa  de  transporte  de  biocombustible  por  modos diferentes  al  poliducto  desde  las  plantas  o  puntos  de  origen  de producción  o  importación  de  biocombustible  a  planta  de  abasto mayorista,   incluyendo   los   modos   de   transporte   diferentes   a poliducto,  de  acuerdo  con  lo  establecido  mediante  Resoluciones MME  41277  de  2016  y  40079  de  2018,  y  demás  normas  que la
modifiquen, adicionen o sustituyan.
𝑀𝑓ó𝑠il:  Valor  establecido en  la Resolución  MME 40447 de 2022, y demás normas que la modifiquen, adicionen o sustituyan.
𝑀bio: contenido de biocombustible establecido en la Resolución MME 40447 de 2022, y demás normas que la modifiquen, adicionen o sustituyan.
MbiosRef: Valor establecido en la Resolución 31206 de 2019, y demás normas que la modifiquen, adicionen o sustituyan.
FBiosRef:  Es  la  tarifa  de  transporte  de  biocombustible  por  modos diferentes  al  poliducto  desde  las  plantas  o  puntos  de  origen  de producción  o  importación  de  biocombustible  a  las  refinerías  o puertos alternos, incluyendo los modos de transporte diferentes a poliducto,  de  acuerdo  con  lo  establecido  mediante  Resoluciones MME  41277  de  2016  y  40079  de  2018,  y  demás  normas  que la modifiquen, adicionen o sustituyan.</t>
  </si>
  <si>
    <t>Las resoluciones incluyen un concepto adicional a la estructura de precios  de  los  combustibles  líquidos,  que  remunera  el  Plan  de expansión  de  red  de  poliductos  y  revive  el  concepto  de  Plan  de continuidad.
No obstante, a la fecha no hay claridad sobre cómo se remunerarán los proyectos contenidos en estos planes, por lo que solicitamos a
la Comisión definir su metodología de remuneración.</t>
  </si>
  <si>
    <t>La propuesta de estructura de precio de  las dos resoluciones  en consulta no incluye los precios máximos regulados en los diferentes puntos  de  la  cadena,  es  decir  no  contempla,  como  hacía  la Resolución 40112 de 2021 los conceptos:
1.  Precio máximo de venta al distribuidor mayorista
2.  Precio máximo de venta planta de abastecimiento mayorista
Estos  ‘precios  intermedios’  de  la  cadena  de  distribución  de  los combustibles son relevantes tanto para la labor de supervisión y fiscalización de los agentes de la cadena de combustibles como para el cálculo de la perdida por evaporación. En el numeral 10.2 de las dos  resoluciones  en  consulta  se  hace  referencia  al  concepto  del
“precio de venta en planta de abasto mayorista” para el cálculo de la  pérdida  por  evaporación,  sin  embargo,  en  las  resoluciones  en consulta no se especifica como se llega a este precio. Dado que la Resolución 40112 de 2021 sería derogada con la expedición de las resoluciones en consulta, se generaría un vacío normativo. Por lo anterior sugerimos que las resoluciones incluyan estos dos ‘precios intermedios’  indicando  explícitamente  los  rubros  que  deben  ser tenidos en cuenta en su cálculo.
10.2. Pérdida por Evaporación (E): La pérdida por evaporación y merma de transporte, manejo y trasiego de los combustibles entre la planta de abastecimiento y la estación de servicio corresponde al 0.4%  del  precio  de  venta  en  planta  de  abasto  mayorista  en  las diferentes   zonas   del   país,   conforme   lo   dispone   el   artículo 2.2.1.1.2.2.3.109 del Decreto 1073 de 2015 y las normas que lo modifiquen, adicionen o sustituyan.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</si>
</sst>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Arial Narrow"/>
      <family val="2"/>
    </font>
    <font>
      <sz val="9"/>
      <color indexed="81"/>
      <name val="Tahoma"/>
      <family val="2"/>
    </font>
    <font>
      <b/>
      <sz val="9"/>
      <color indexed="81"/>
      <name val="Tahoma"/>
      <family val="2"/>
    </font>
    <font>
      <sz val="8"/>
      <name val="Arial Narrow"/>
      <family val="2"/>
    </font>
    <font>
      <sz val="10"/>
      <color theme="1"/>
      <name val="Calibri"/>
      <family val="2"/>
      <scheme val="minor"/>
    </font>
    <font>
      <b/>
      <sz val="10"/>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4" fillId="2" borderId="0" xfId="0" applyFont="1" applyFill="1" applyAlignment="1">
      <alignment horizontal="center"/>
    </xf>
    <xf numFmtId="0" fontId="4" fillId="2" borderId="0" xfId="0" applyFont="1" applyFill="1" applyAlignment="1">
      <alignment horizontal="left" vertical="top" wrapText="1"/>
    </xf>
    <xf numFmtId="0" fontId="4" fillId="2" borderId="0" xfId="0" applyFont="1" applyFill="1"/>
    <xf numFmtId="0" fontId="4" fillId="2" borderId="1" xfId="0" applyFont="1" applyFill="1" applyBorder="1" applyAlignment="1">
      <alignment horizontal="left" vertical="top" wrapText="1"/>
    </xf>
    <xf numFmtId="0" fontId="4" fillId="2" borderId="0" xfId="0" applyFont="1" applyFill="1" applyAlignment="1">
      <alignment horizontal="left" vertical="top"/>
    </xf>
    <xf numFmtId="0" fontId="0" fillId="0" borderId="0" xfId="0" pivotButton="1"/>
    <xf numFmtId="0" fontId="0" fillId="0" borderId="0" xfId="0" applyAlignment="1">
      <alignment horizontal="left"/>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4" fillId="2" borderId="1" xfId="0" applyFont="1" applyFill="1" applyBorder="1" applyAlignment="1">
      <alignment horizontal="left" vertical="top"/>
    </xf>
    <xf numFmtId="0" fontId="4" fillId="0" borderId="1" xfId="0" applyFont="1" applyBorder="1" applyAlignment="1">
      <alignment horizontal="left" vertical="top" wrapText="1"/>
    </xf>
    <xf numFmtId="0" fontId="4" fillId="2" borderId="1" xfId="0" applyFont="1" applyFill="1" applyBorder="1" applyAlignment="1">
      <alignment vertical="top" wrapText="1"/>
    </xf>
    <xf numFmtId="0" fontId="4" fillId="0" borderId="1" xfId="0" applyFont="1" applyBorder="1" applyAlignment="1">
      <alignment vertical="top" wrapText="1"/>
    </xf>
    <xf numFmtId="0" fontId="4" fillId="2" borderId="0" xfId="0" applyFont="1" applyFill="1" applyAlignment="1">
      <alignment vertical="top"/>
    </xf>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ADMIN" refreshedDate="45716.473170949073" createdVersion="8" refreshedVersion="8" minRefreshableVersion="3" recordCount="40" xr:uid="{B02FF03E-C5A1-4C32-B52F-40FA7A9A54D4}">
  <cacheSource type="worksheet">
    <worksheetSource ref="A1:G41" sheet="COMENTARIOS"/>
  </cacheSource>
  <cacheFields count="7">
    <cacheField name="No." numFmtId="0">
      <sharedItems containsSemiMixedTypes="0" containsString="0" containsNumber="1" containsInteger="1" minValue="1" maxValue="40"/>
    </cacheField>
    <cacheField name="EMPRESA" numFmtId="0">
      <sharedItems count="5">
        <s v="Asociación Colombiana del Petróleo y Gas - ACP"/>
        <s v="Fendipetróleo Nacional"/>
        <s v="Ecopetrol"/>
        <s v="COMCE"/>
        <s v="Ministerio de Minas y Energia"/>
      </sharedItems>
    </cacheField>
    <cacheField name="TEMA / CAPÍTULO" numFmtId="0">
      <sharedItems/>
    </cacheField>
    <cacheField name="ARTÍCULO O NUMERAL" numFmtId="0">
      <sharedItems containsBlank="1"/>
    </cacheField>
    <cacheField name="COMENTARIO" numFmtId="0">
      <sharedItems longText="1"/>
    </cacheField>
    <cacheField name="PROPUESTA DE AJUSTE" numFmtId="0">
      <sharedItems containsBlank="1" longText="1"/>
    </cacheField>
    <cacheField name="CREG"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
  <r>
    <n v="1"/>
    <x v="0"/>
    <s v="Escenarios con municipio con logistica compartida (poliducto/terrestre)"/>
    <s v="-"/>
    <s v="¿Cómo procede la resolución en los escenarios en donde la propuesta llevaría a dos precios en un mismo municipio/departamento?:_x000a_   1. En el escenario, por ejemplo de Nariño en donde se propuso en el proyecto de plan de abastecimiento abastecer desde dos puntos diferentes (1. Petrodecol y 2. Yumbo, Mulaló y otras), con este esquema se tendrían dos precios diferentes._x000a_   2. En el caso de un departamento que sea atendido por poliducto, pero a su vez, por aspectos operativos sea atendido por carrotanque o puertos alternos. _x000a__x000a_¿Se manejarían dos estructuras tarifarias?"/>
    <m/>
    <s v="El precio de venta al público resultante de la aplicación de la estructura de precios busca reflejar el precio de referencia eficiente, que podría ser trasladado al usuario final. "/>
  </r>
  <r>
    <n v="2"/>
    <x v="0"/>
    <s v="Publicación de precios"/>
    <s v="-"/>
    <s v="La propuesta actual ¿Modificará la estructura de publicación definida en la Resolución CREG 104 001 de 2022, la cual esta descrita en el anexo de dicha Resolución?"/>
    <s v="Sugerimos que el actual esquema se publique como un complemento de la estructura 40112 de 2021, a la luz de la CREG 104 001 de 2022."/>
    <s v="Conforme la redacción de la Resolución CREG 104 001 de 2022 no es necesario realizar una modificación al anexo, no obstante, para mayor claridad se propondrá la modificación del Anexo de esa resolución en simulatáneo."/>
  </r>
  <r>
    <n v="3"/>
    <x v="0"/>
    <s v="Transporte de planta conectada a no conectada"/>
    <s v="Artículo 5"/>
    <s v="Sugerimos aclarar que los componentes Ti serán definidos en resoluciones CREG posteriores. "/>
    <s v="Adicionar que será definida en resolución posterior."/>
    <s v="El transporte de planta de abastecimiento no interconectadas a estaciones de servicio se encuentra incorporado en la propuesta a través de la variable Ti. La comisión evaluará la pertinencia de expedir regulación asociada a los costos de transporte de planta no conectada."/>
  </r>
  <r>
    <n v="4"/>
    <x v="0"/>
    <s v="Transporte de planta conectada a no conectada"/>
    <s v="Artículo 5"/>
    <s v="Sugerimos hacer claridad que el transporte de biocombustible por poliducto es el B2 que sale de la Refinería de Barrancabermeja."/>
    <s v="Aclaración."/>
    <s v="Se ajusta redacción del artículo para mayor claridad."/>
  </r>
  <r>
    <n v="5"/>
    <x v="0"/>
    <s v="Componente adicional"/>
    <s v="Artículo 6"/>
    <s v="Las plantas no interconectadas consideran costos de inversión y AOM adicionales a los que considera una planta interconectada. Sugerimos incluir el reconocimiento de estos costos adicionales en un componente adicional. "/>
    <m/>
    <s v="El objetivo de este proyecto es reorganizar la estructura de precios a partir de las variables vigentes. El reconocimiento de costos de inversión y AOM no corresponde al alcance de este proyecto regulatorio. La Comisión publicó para consulta el proyecto regulatorio 704 003 de 2022: &quot;Por la cual se establece la metodología de remuneración del ‎margen mayorista de gasolina motor corriente y ACPM&quot;. "/>
  </r>
  <r>
    <n v="6"/>
    <x v="0"/>
    <s v="Componente adicional"/>
    <s v="Artículo 7"/>
    <s v="Para aclaración de los usuarios finales, sugerimos indicar que ocurre en las ciudades o municipios en donde el alcalde no ha definido dicha tarifa, o si esta será definida posteriormente por la CREG."/>
    <s v="Aclaración."/>
    <s v="No se considera necesario. En caso de que la CREG decida pronunciarse incluirá los efectos pertinentes en las normas vigentes. "/>
  </r>
  <r>
    <n v="7"/>
    <x v="0"/>
    <s v="Sobretasa"/>
    <s v="Artículo 9"/>
    <s v="El impuesto de la sobretasa esta establecido por la Ley 2093 de 2021. Sugerimos actualizar. _x000a_"/>
    <s v="Sobretasa: Es el valor establecido por la Ley 2093 de 2021, y las demás que la modifiquen, adicionen o sustituyan"/>
    <s v="Se ajusta redacción complementando la normatividad pertinente."/>
  </r>
  <r>
    <n v="8"/>
    <x v="0"/>
    <s v="PERP/PC"/>
    <s v="Artículo 10"/>
    <s v="En este componente se menciona la Resolución 40224 de 2022, pero esta solo hace referencia a los proyectos de almacenamientos. Sugerimos adicionar la Resolución 40408 de 2021 que define los proyectos de red de poliductos. Sin embargo, a pesar que se refiere a los proyectos, consideramos que en la definición debe estar la resolución que define la metodología de remuneración y no los proyectos, por lo anterior, sugerimos aclarar que los componentes de remuneración PERP y PC serán definidos en resoluciones CREG posteriores."/>
    <s v="Adicionar que será definida en resolución posterior y si lo consideran adicionar la Resolución 40408 de 2021 (Resolución de proyectos de expansión de red de poliductos)."/>
    <s v="Se ajusta la redacción del artículo. La definición de la remuneración de los proyectos PERP y PC no corresponden al alcance de este proyecto regulatorio. La Comisión publicó para consulta el proyecto regulatorio 705 001 de 2023: &quot;Por la cual se establecen los procedimientos que se deben seguir para ejecutar los proyectos del Plan de Continuidad y del Plan de Expansión de la Red de Poliductos adoptados por el Ministerio de Minas y Energía&quot;. Se precisa que en este proyecto se consideró la inclusión de esta variable dentro de la estructura para reflejar su remuneración cuando esta proceda."/>
  </r>
  <r>
    <n v="9"/>
    <x v="0"/>
    <s v="PERP/PC"/>
    <s v="Artículo 10"/>
    <s v="Los PERP son proyectos para mejorar el abastecimiento (expansión de red de poliductos), que podrán tener beneficiarios especificos. Los PC son proyectos de confiabilidad, que hemos sugerido en comunicaciones anteriores a CREG y MME que debe pagar todo el país por sus beneficios tanto directos como indirectos. Por lo tanto, por su concepto, sugerimos hacer un componente especifico para los PERP y otro aparte para PC."/>
    <s v="PERP + PC, y no PERP &amp; PC."/>
    <s v="Se ajusta la ecuación para diferenciar los conceptos."/>
  </r>
  <r>
    <n v="10"/>
    <x v="0"/>
    <s v="Articulo 11"/>
    <s v="Artículo 11"/>
    <s v="Sugerimos revisar si es el articulo 3 de la presente Resolución al que hace referenca, ya que el articulo 2 es el del alcance de la Resolución."/>
    <s v="Es el valor resultante de efectuar la sumatoria simple de los valores de cada una de las componentes establecidas en el artículo 3º del presente proyecto de Resolución"/>
    <s v="Se ajusta la referencia al artículo pertinente."/>
  </r>
  <r>
    <n v="11"/>
    <x v="0"/>
    <s v="Componente adicional"/>
    <s v="-"/>
    <s v="Sugerimos hacer mención a como se reconoceran los costos logisticos ante contingencias, que en este año fueron recurrentes y que son de interés para el público en general."/>
    <s v="Incluir componente que reconozca los costos logísticos ante contingencias."/>
    <s v="El reconomiento de los costos logísticos ante contingencias no es parte del alcance del presente proyecto regulatorio. El objetivo de este proyecto es reorganizar la estructura de precios a partir de las variables vigentes para brindar mayor claridad de la formación del precio de cara al usuario y para facilitar la tarea de vigilancia y control de las entidades encargadas. "/>
  </r>
  <r>
    <n v="12"/>
    <x v="0"/>
    <s v="Comentario General"/>
    <s v="Resolución"/>
    <s v="Valoramos el esfuerzo de la CREG por la reorganización y aclaración de los componentes adicionales que serán necesarios para el abastecimiento y la confiabilidad en la distribución de combustibles líquidos en el corto plazo. Sin embargo, la Resolución 40112 de 2021, definía por ejemplo, el precio máximo en planta de abasto que servía como referencia tanto para los agentes como para el usuario final. Así mismo, incluía los componentes que el mayorista debía incluir en el precio, como los impuestos. Consideramos que al cambiar esta estructura, se puede llegar a perder la claridad. Con el propósito de aportar, si a bien lo considera la Comisión, proponemos lo siguiente:_x000a_Que la propuesta actual de agregación de los componentes sea adicional a la estructura que hoy se maneja actual, y que sirva como complemento, por ejemplo, en la publicación de precios, para que el usuario final puedan contar con dos herramientas._x000a_Que la Resolución no derogue la estructura 40112 de 2021, si no que la modifique y sea un complemento de la misma."/>
    <s v="Que la propuesta actual de agregación de los componentes sea adicional a la estructura que hoy se maneja actual, y que sirva como complemento, por ejemplo, en la publicación de precios, para que el usuario final puedan contar con dos herramientas._x000a__x000a_Que la Resolución no derogue la estructura 40112 de 2021, si no que la modifique y sea un complemento de la misma."/>
    <s v="El objetivo de este proyecto es reorganizar la estructura de precios a partir de las variables vigentes para brindar mayor claridad de la formación del precio de cara al usuario y para facilitar la tarea de vigilancia y control de las entidades encargadas. La forma de cálculo del precio en planta de abasto, a partir de las variables definidas en esta resolución se detalla en el documento de soporte de la misma, por lo cual no es necesario mantener vigente la estructura de la Resolución 40112 de 2021. En relación con los impuestos, la aplicación de estos se encuentra definida en la normatividad correspondiente y su aplicación no se modifica con la propuesta de estructura de precios."/>
  </r>
  <r>
    <n v="13"/>
    <x v="0"/>
    <s v="Comentario General"/>
    <s v="Resolución"/>
    <s v="En línea con el comentario anterior, solicitamos para dar mayor claridad hacer una audiencia con los diferentes agentes de la cadena para solucionar dudas, y un periodo de socialización de los cambios con el público en general."/>
    <s v="Audiencia y socialización."/>
    <s v="Se considera pertinente realizar audiencias de socialización para la divulgación de la propuesta regulatoria."/>
  </r>
  <r>
    <n v="14"/>
    <x v="1"/>
    <s v="Proyecto de resolución"/>
    <s v="CONSIDERANDO"/>
    <s v="En el considerando del proyecto de resolución, se menciona la necesidad de ajustar la estructura para la fijación de precios de la gasolina corriente motor, gasolina motor corriente oxigenada, ACPM y ACPM mezclado con biocombustible para uso en motores diésel a nivel nacional, exceptuando zonas de frontera, buscando reflejar los componentes que la integran y facilitar el ejercicio de control y vigilancia._x000a__x000a_Desde la perspectiva de los distribuidores minoristas, se han identificado inconsistencias en el manejo de los decimales en los componentes tarifarios entre las distintas entidades responsables de publicar la estructura de precios, como la CREG y el SIPG (Sistema de Información de Petróleo y Gas de la UPME)._x000a__x000a_Estas diferencias pueden derivar en errores de interpretación y generar un impacto económico adverso sobre los distribuidores minoristas, quienes están sujetos a la supervisión y control de la Superintendencia de Industria y Comercio (SIC). En algunos casos, estas inconsistencias en los decimales pueden ocasionar sanciones o procesos que no consideran los márgenes reales manejados por los distribuidores._x000a__x000a_Además, los ajustes anuales de las tarifas realizadas mediante porcentajes sin reglas claras para el manejo de decimales incrementan la complejidad administrativa y afectan la capacidad de los distribuidores para planificar y garantizar una operación eficiente._x000a__x000a_Por lo tanto, se considera crucial que esta resolución incluya disposiciones específicas para regular el manejo de los decimales y garantizar homogeneidad en toda la cadena de distribución, protegiendo así los intereses de los distribuidores minoristas."/>
    <s v="Se recomienda que el proyecto incluya un anexo o una disposición específica que:_x000a__x000a_1. Definir un estándar uniforme para los decimales en la estructura tarifaria:_x000a_- Establecer un número fijo de decimales para cada componente tarifario dentro de la estructura de precios, aplicable a todas las publicaciones oficiales de la CREG, la UPME y demás entidades relacionadas._x000a_- Asegurar que este estándar se refleje en los sistemas de información utilizados por los distribuidores mayoristas, minoristas y otros interesados, evitando interpretaciones contradictorias o confusas._x000a_2. Revisar el impacto económico de las actualizaciones porcentuales en los distribuidores minoristas:_x000a_- Incorporar reglas claras para el redondeo de cifras en las actualizaciones anuales, de manera que los cálculos reflejen adecuadamente los márgenes reales de los distribuidores y no generen perjuicios económicos injustificados._x000a_3. Fortalecer la coherencia entre entidades regulatorias y de control:_x000a_- Promover la coordinación entre la CREG, la UPME y la SIC para garantizar que las cifras publicadas sean consistentes y homogéneas, considerando siempre el impacto de las mismas sobre los distribuidores minoristas._x000a_4. Beneficios esperados para los distribuidores minoristas:_x000a_- Mayor claridad y seguridad jurídica: Reglas homogéneas sobre los decimales facilitarán el cumplimiento regulatorio y evitarán sanciones basadas en discrepancias menores._x000a_- Reducción de cargas administrativas: Una estructura tarifaria uniforme permitirá a los distribuidores enfocar sus recursos en la operación, sin preocuparse por cálculos complejos o inconsistencias regulatorias._x000a_- Protección de los márgenes económicos: Al regular los decimales y los ajustes porcentuales, se garantizará que los márgenes de los distribuidores no se vean afectados por inconsistencias en las cifras oficiales."/>
    <s v="El objetivo de este proyecto es reorganizar la estructura de precios a partir de las variables vigentes, por tal razón no se considera que se produzcan efectos en el esquema de reporte de datos."/>
  </r>
  <r>
    <n v="15"/>
    <x v="1"/>
    <s v="Proyecto de resolución"/>
    <s v="RESUELVE, ART. 3 y 8"/>
    <s v="En relación con el Artículo 3 y 8: Estructura de Precios, donde se definen los componentes de la estructura tarifaria, es fundamental abordar una inquietud pendiente para el sector de distribución minorista: la revisión y actualización del Margen de Distribución Minorista (MDM)._x000a__x000a_El Margen de Distribución Minorista es un componente crítico para garantizar la continuidad y sostenibilidad económica de los distribuidores minoristas, quienes enfrentan constantes retos en un entorno de competencia creciente y condiciones operativas exigentes._x000a__x000a_Sin embargo, pese a su relevancia, aún no se han visto avances concretos respecto a los proyectos de resolución 704001 de 2023 (&quot;Por la cual se establece el régimen de precios del Margen de Distribución Minorista para Gasolina Motor Corriente, ACPM-Diésel, y los biocombustibles destinados a la mezcla con combustible fósil, a través de estaciones de servicio&quot;) y 704002 de 2023 (&quot;Por la cual se establece la metodología de remuneración del margen minorista de gasolina motor corriente y ACPM-Diésel, y los biocombustibles destinados a la mezcla con combustible fósil&quot;)._x000a__x000a_A pesar de haber sido publicados el año pasado, no se ha recibido ninguna notificación oficial al sector sobre el estado de estos proyectos ni sobre los ajustes que se planean implementar. Esto genera incertidumbre y dificulta la planificación y sostenibilidad de las estaciones de servicio."/>
    <s v="1. Reevaluación del MDM_x000a__x000a_- Se recomienda que, en el marco de esta resolución, la CREG incluya un compromiso explícito para garantizar un MDM mínimo estimado basado en condiciones de competencia en un mercado eficiente._x000a_- Este margen debe cubrir criterios clave como costos operativos, inversión en infraestructura, cumplimiento normativo y un retorno razonable sobre el capital invertido, asegurando la viabilidad del sector minorista._x000a__x000a_2.Seguimiento a los proyectos de resolución 704001 y 704002 de 2023_x000a__x000a_- Es crucial que la CREG informe oficialmente al sector sobre el estado actual de estos proyectos de resolución y su relación con las disposiciones del Artículo 3._x000a_- La falta de notificación no solo genera incertidumbre, sino que también limita la capacidad del sector para participar activamente en la discusión y evaluación de las metodologías propuestas._x000a__x000a_3. Incorporación del MDM en la estructura tarifaria_x000a__x000a_- El MDM debe ser tratado como un componente prioritario dentro de la estructura de precios, dada su relevancia para garantizar el equilibrio financiero de los distribuidores minoristas y, por ende, la continuidad del servicio a los usuarios finales._x000a__x000a_Justificación_x000a__x000a_El Margen de Distribución Minorista no es solo una cifra regulatoria, sino un componente que determina la capacidad de las estaciones de servicio para operar bajo estándares de calidad, seguridad y sostenibilidad económica. La omisión o dilación en su revisión y actualización afecta negativamente a los distribuidores, especialmente en un contexto de competencia intensa y costos crecientes._x000a_Adicionalmente, cualquier ajuste en la estructura tarifaria que no contemple una metodología clara y transparente para el MDM podría resultar en desventajas significativas para los distribuidores minoristas, poniendo en riesgo su continuidad y capacidad de atender al mercado de manera eficiente._x000a_"/>
    <s v="El objetivo de este proyecto es reorganizar la estructura de precios a partir de las variables vigentes. La actualización de los márgenes de distribución no corresponde al alcance de este proyecto regulatorio. La Comisión publicó para consulta el proyecto regulatorio 704 003 de 2022: &quot;Por la cual se establece la metodología de remuneración del ‎margen mayorista de gasolina motor corriente y ACPM&quot; y 704 002 de 2023 &quot;Por la cual se establece la metodología de remuneración del margen minorista de gasolina motor corriente y ACPM-Diésel, y los biocombustibles destinados a la mezcla con combustible fósil&quot; y se encuentra trabajando en el avance de dichos proyectos."/>
  </r>
  <r>
    <n v="16"/>
    <x v="1"/>
    <s v="Proyecto de resolución"/>
    <s v="ART. 4"/>
    <s v="La definición del IP puede restructurarse de mejor forma."/>
    <s v="Se recomienda ajustar la definición del Ingreso al Productor o Importador (IP) del Artículo 4 de la siguiente manera:_x000a__x000a_&quot;El IP es la sumatoria del ingreso al productor o importador del combustible fósil mezclado con la proporción del biocombustible  vigente&quot;_x000a__x000a_Justificación_x000a_- Alineación con la normativa vigente: Esta definición refleja de manera clara y precisa la relación entre los combustibles fósiles y los biocombustibles, ajustándose a las proporciones de mezcla definidas por el MME._x000a__x000a_- Claridad y operatividad: La redacción propuesta es directa y facilita la aplicación, asegurando que todos los actores del sector puedan entender y aplicar correctamente el cálculo del IP, sin generar ambigüedades o confusiones."/>
    <s v="Se ajusta redacción para mejor entendimiento de la medida regulatoria."/>
  </r>
  <r>
    <n v="17"/>
    <x v="1"/>
    <s v="Proyecto de resolución"/>
    <s v="ART. 5"/>
    <s v="En relación con el Artículo 5, que establece la fórmula para la Tarifa de Transporte al Mayorista (Tmay), específicamente en lo referente al transporte de biocombustibles por poliducto, se plantea la necesidad de revisar la lógica detrás de la inclusión de los biocombustibles en la misma estructura que los combustibles fósiles, dado que presentan características físicas y operativas significativamente diferentes._x000a__x000a_La fórmula actual de Tmay = PTp_fósil + PTp_bios + PF_biosMay + Ti incluye el transporte de biocombustibles por poliducto (PTp_bios), lo que podría generar inconsistencias, especialmente en relación con los biocombustibles líquidos con alta volatilidad, como el alcohol carburante, que no se ajustan a las condiciones operativas de los poliductos diseñados para el transporte de derivados del petróleo."/>
    <s v="Inconsistencia en la infraestructura de transporte:_x000a_El transporte de biocombustibles por poliductos presenta inconsistencias técnicas y operativas, ya que estos biocombustibles, como el alcohol carburante, tienen una mayor volatilidad en comparación con los combustibles fósiles, lo que puede generar pérdidas por evaporación durante el transporte. Esta diferencia en características fisicoquímicas plantea un desafío para los poliductos, que están diseñados y optimizados para el transporte de productos derivados del petróleo, y puede afectar su capacidad operativa y generar costos adicionales de mantenimiento._x000a__x000a_Posible contaminación y riesgo para la infraestructura:_x000a_Otra inconsistencia surge en relación con la potencial contaminación de la infraestructura. Transportar biocombustibles líquidos a través de los mismos poliductos utilizados para los derivados del petróleo puede generar el riesgo de contaminación cruzada, afectando la calidad de los productos y comprometiendo la integridad de la red de transporte. Este escenario podría generar problemas en la cadena de suministro y aumentar los costos operativos a largo plazo._x000a__x000a_Necesidad de una revisión integral de la fórmula:_x000a_Dada la naturaleza distinta de los biocombustibles, es fundamental revisar la estructura tarifaria para asegurar que refleje adecuadamente las condiciones de transporte de estos productos. Se sugiere considerar ajustes en la fórmula para el transporte de biocombustibles o explorar alternativas más adecuadas que no dependan de los poliductos convencionales, como el transporte en cisternas, que podría resultar más eficiente y seguro para estos productos."/>
    <s v="Se ajusta redacción para mejor entendimiento de la medida regulatoria."/>
  </r>
  <r>
    <n v="18"/>
    <x v="1"/>
    <s v="Proyecto de resolución"/>
    <s v="ART. 5"/>
    <s v="Propuesta sobre el componente Ti: Tarifa de transporte a planta no conectada: En relación con el componente Ti: Tarifa de transporte a planta no conectada propuesto en el Artículo 5, se sugiere una revisión y mayor claridad en cuanto a la información sobre las plantas no conectadas y los costos asociados a su transporte."/>
    <s v="Para mejorar la eficiencia y transparencia en el ejercicio de control y vigilancia, se plantea la necesidad de centralizar y exponer la información actualizada y completa sobre las plantas no conectadas. Actualmente, los agentes que poseen esta información relevante son muy limitados, lo que dificulta tanto la replicabilidad de los análisis como la verificación de los costos asociados al transporte a estas plantas._x000a__x000a_Transparencia y acceso a la información: Actualmente, no se dispone de información accesible sobre las plantas no conectadas. Para facilitar un ejercicio eficiente de control y vigilancia, resulta esencial que esta información esté centralizada en un sistema de consulta transparente. Proponemos que dicha información se publique en el SICOM (Sistema de Información de Combustibles y Gas), permitiendo a todos los actores del sector acceder a los datos pertinentes y replicar el análisis. Esto no solo garantizaría la transparencia, sino que también contribuiría a mejorar la supervisión en todo el proceso._x000a__x000a_Desafíos de replicabilidad de costos: Actualmente, los costos específicos de transporte hacia plantas no conectadas son principalmente conocidos por los distribuidores mayoristas, lo que dificulta la replicación y verificación de dichos costos por parte de otros actores. La falta de visibilidad sobre estos valores genera incertidumbre en el mercado, lo que puede resultar en distorsiones en la estructura de precios. Es crucial regular este aspecto para evitar cualquier posible manipulación de costos y asegurar que todos los elementos de la cadena sean transparentes y justificados._x000a__x000a_Regulación proactiva para mejorar la competitividad: Esta es una oportunidad clave para fortalecer la regulación y la transparencia, promoviendo un entorno más competitivo y eficiente en el sector. Asegurando que la información sobre los costos de transporte a plantas no conectadas sea fácilmente accesible y verificable, se contribuirá a la integridad del mercado y a un sistema de precios más justo y equitativo para todos los agentes involucrados."/>
    <s v="El objetivo de este proyecto es reorganizar la estructura de precios a partir de las variables vigentes. Sin embargo, estos temas serán considerados en próximos desarrollos regulatorios."/>
  </r>
  <r>
    <n v="19"/>
    <x v="1"/>
    <s v="Proyecto de resolución"/>
    <s v="ART. 9  y Considerando"/>
    <s v="Omisión de la referencia a la Ley 2093 de 2020_x000a_Es importante señalar que en el considerando del proyecto de resolución no se hace referencia a la Ley 2093 del 29 de junio de 2020, que regula la sobretasa a los combustibles fósiles. Esta ley tiene implicaciones relevantes sobre el cálculo de impuestos, y su omisión puede generar incertidumbre en los actores del mercado, dificultando la correcta aplicación de las normativas y afectando la transparencia del proceso de fijación de precios._x000a__x000a_Por lo tanto, se recomienda incluir esta ley en los considerandos para asegurar la coherencia del marco normativo y mejorar la comprensión de las disposiciones relacionadas con los impuestos."/>
    <s v="Sugerencia de mejora general: Incluir la referencia a la Ley 2093 del 29 de junio de 2020, explicar de manera precisa la aplicación de la sobretasa solo sobre la proporción de combustible fósil, y detallar las bases gravables de los dos tipos de IVA aplicados, contribuiría de manera significativa a la claridad y transparencia del proyecto, favoreciendo tanto a los agentes de la cadena como al ejercicio de control y vigilancia._x000a_"/>
    <s v="Se ajusta redacción complementando la normatividad pertinente."/>
  </r>
  <r>
    <n v="20"/>
    <x v="1"/>
    <s v="Proyecto de resolución"/>
    <s v="ART. 9"/>
    <s v="El objetivo de este proyecto es reorganizar la estructura de precios a partir de las variables vigentes para brindar mayor claridad de la formación del precio de cara al usuario y para facilitar la tarea de vigilancia y control de las entidades encargadas. "/>
    <s v="Sugerencia de mejora general: Incluir la referencia a la Ley 2093 del 29 de junio de 2020, explicar de manera precisa la aplicación de la sobretasa solo sobre la proporción de combustible fósil, y detallar las bases gravables de los dos tipos de IVA aplicados, contribuiría de manera significativa a la claridad y transparencia del proyecto, favoreciendo tanto a los agentes de la cadena como al ejercicio de control y vigilancia._x000a_"/>
    <s v="Se ajusta redacción complementando la normatividad pertinente."/>
  </r>
  <r>
    <n v="21"/>
    <x v="1"/>
    <s v="Proyecto de resolución"/>
    <s v="ART. 10"/>
    <s v="En relación con el componente PERP &amp; PC, que corresponde al valor destinado a la remuneración de proyectos adoptados por el MME a través de los planes de expansión de red de poliductos (PERP) y el plan de continuidad (PC), se recomienda incluir un agente responsable de vigilar el cumplimiento de los proyectos y la correcta disposición de los recursos asignados. Esto tiene como objetivo evitar que el mercado continúe financiando proyectos ya culminados, lo cual podría generar distorsiones y sobrecostos innecesarios para los actores del mercado."/>
    <s v="La implementación de este agente o mecanismo de vigilancia también facilitaría el seguimiento y control de los proyectos en el marco de la Resolución MME 40224 de 2022, estableciendo un sistema de transparencia que permita asegurar que los fondos se utilicen efectivamente para los fines establecidos. "/>
    <s v="El objetivo de este proyecto es reorganizar la estructura de precios a partir de las variables vigentes. Un nuevo agente no se considera necesario, toda vez que se encuentra dentro de las funciones del MME, entre otras, las sancionatorias por incumplimiento de las normas relacionadas con el funcionamiento de servicio público o las órdenes que este expida sobre el particular. Artículo 3 de la Ley 26 de 1989, modificada por la Ley 39 de 1987. "/>
  </r>
  <r>
    <n v="22"/>
    <x v="2"/>
    <s v="Reconocimiento de costos asociados a mantener la calidad"/>
    <s v="Resoluciones CREG 704 001 y CREG_x000a_704 002"/>
    <s v="El artículo  3  de  la  Resolución  40265  de  2022,  modificado  por  el artículo 3 de la Resolución 40399 de 2022, señaló que la Comisión deberá establecer transitoriamente, en la estructura de precios de los  combustibles,  la  remuneración  eficiente  que  reconozca  las actividades y costos asociados al cumplimiento de los parámetros y requisitos de calidad de los combustibles._x000a_Por  ello,  sugerimos  incluir  dentro  de  la  estructura  de  precios  la remuneración de estos costos, a saber, la provisión de las deltas y cuñas y la gestión y reposición del transmix._x000a_Por tanto, sugerimos la siguiente modificación tanto en la estructura general como la aplicable a zonas de frontera:_x000a_ARTÍCULO 10. OTROS (Otros): Es el valor resultante de la aplicación de la siguiente fórmula:_x000a_Otros  = Tma  + E  + PERP &amp; PC + CD&amp; C + Ctransmix_x000a_Donde,_x000a_Otros: Otros componentes de la estructura de precios._x000a_Tma: Tarifa de marcación._x000a_E: Pérdida por evaporación._x000a_PERP &amp; PC: Plan de expansión de red de poliductos y plan de expansión de continuidad._x000a_CD&amp;C: remuneración eficiente de los deltas de calidad y las cuñas, asociados al cumplimiento de los parámetros y requisitos de calidad de los combustibles definidos en la Resolución 40103 de 2021 modificada por la Resolución 40433 de 2021, y en concordancia con la Resolución CREG 208 de 2021._x000a_Ctransmix: remuneración eficiente del transmix, asociado al cumplimiento de los parámetros y requisitos de calidad de los combustibles definidos en la Resolución 40103 de 2021 modificada por la Resolución 40433 de 2021, y en concordancia con la Resolución CREG 208 de 2021."/>
    <m/>
    <s v="La remuneración de costos como los mencionados dentro de la estructura de precios no corresponde al alcance de este proyecto regulatorio._x000a_La remuneración de la calidad es uno de los componentes que se considera dentro de las metodologías de remuneración de las actividades que integran la estructura de precios, por lo cual no es pertinente establecer una variable para este fin."/>
  </r>
  <r>
    <n v="23"/>
    <x v="2"/>
    <s v="Definición del porcentaje de mezcla de biocombustibles"/>
    <s v="Resolución MME 40447 de 2022"/>
    <s v="Dado que la Resolución MME 40447 de 2022  establece el contenido máximo  de  mezcla  de  biocombustibles  en  la  mezcla  con  los combustibles fósiles, para asegurar claridad y consistencia entre las normativas, amablemente sugerimos que en lugar de denominar el contenido de fósil como “M_fósil: Valor establecido en la Resolución MME 40447 de 2022, y demás normas que la modifiquen, adicionen o  sustituyan”;  se  use  la  fórmula  “(1-Mbios)”,  pues  en  estricto  la Resolución 40447 no establece el primer valor."/>
    <m/>
    <s v="Se ajusta la redacción para mayor entendimiento de la medida regulatoria"/>
  </r>
  <r>
    <n v="24"/>
    <x v="2"/>
    <s v="ACPM, aclarar_x000a_que la estructura de precios será aplicable al diésel marino"/>
    <s v="ARTÍCULO 3._x000a_ESTRUCTURA DE PRECIOS. La estructura de precios a que hace referencia esta resolución está integrada por los siguientes componentes:"/>
    <s v="De  acuerdo  con  el  Decreto  1073  de  2015  la  definición  de  ACPM incluye el diésel marino, por tanto, solicitamos que en el artículo 3 se  aclare  que  la  estructura  de  precios  también  aplica  al  diésel marino._x000a_Además proponemos que se incluya en el rubro “7. Otros”: i) las tarifas  de  cabotaje  y  operación  en  muelle  de  acuerdo  con  las Resoluciones 181014 de 2010, 18356 y 18357 de 2003; y ii) en la variable  “Tma:  Tarifa  de  marcación”  se  contemple  también  la marcación (colorante) que se le aplica el diésel marino de acuerdo con la Resolución 80195 de 1999._x000a__x000a_Por tanto, sugerimos la siguiente modificación tanto en la estructura general como la aplicable a zonas de frontera:_x000a_ ARTÍCULO  3.  ESTRUCTURA  DE  PRECIOS.  La  estructura  de_x000a_precios a que hace referencia esta resolución está integrada por los siguientes componentes:_x000a_1.  Ingreso al productor o importador de combustibles fósiles y de los biocombustibles (IPmezcla),_x000a_2.  Transporte mayorista (Tmay),_x000a_3.  Margen de distribución mayorista (MD,_x000a_4.  Transporte minorista (Tmin),_x000a_5.  Margen de distribución minorista (MDM),_x000a_6.  Impuestos Tx),_x000a_7.  Otros (Otros)_x000a_De  la  sumatoria  simple  de  los  componentes  de  la  estructura  se obtiene el precio de referencia de venta al público._x000a_Esta  estructura  de  precios  será  aplicable  para  los  siguientes productos:  gasolina  motor  corriente,  gasolina  motor  corriente oxigenada, ACPM-Diésel y ACPM-Diésel mezclado con biodiésel para uso  en  motores  diésel.  De  acuerdo  con  la  definición  del Decreto 1073  de  2015  el  ACPM-Diésel  incluye  el  diésel  marino  al  cual también el será aplicable esta estructura de precios._x000a_ARTÍCULO  10.  OTROS  (Otros):  Es  el  valor  resultante  de  la aplicación de la siguiente fórmula:_x000a_Otros = Tma + E  + PERP &amp; PC+ Lgta(13)_x000a_Donde,_x000a_Otros: Otros componentes de la estructura de precios._x000a_Tma: Tarifa de marcación._x000a_E: Pérdida por evaporación._x000a_PERP &amp; PC:  Plan  de  expansión  de  red  de  poliductos  y  plan  de expansión de continuidad._x000a_Lgta: logística de entrega del diésel marino_x000a_10.1. Tarifa de Marcación (Tma): Es el valor establecido por la Resolución MME 91349 del 28 de noviembre de 2014 y las normas que  la  modifiquen,  adicionen  o  sustituyan  más  la  remuneración asociada  a  la  marcación  del  diésel  marino  establecida  por  la_x000a_Resolución 80195 de 1999 cuando aplique._x000a_10.4. Tarifas de logística diésel marino (Lgta): Son los valores de cabotaje y operación en muelle establecidos por la Resolución 181014 de 2010, y las Resoluciones 18356 y 18357 de 2003._x000a_ARTÍCULO 12. VIGENCIA. La presente resolución rige a partir de su fecha de publicación en el Diario Oficial y deroga la Resolución MME 40112 de 2021 y la Resolución 181190 de 2002."/>
    <m/>
    <s v="Teniendo en cuenta que el diésel marino cuenta con reglamentación particular, no se encuentra dentro del alcance de este proyecto regulatorio."/>
  </r>
  <r>
    <n v="25"/>
    <x v="2"/>
    <s v="Transporte biocombustible mezclado en refinería"/>
    <s v="ARTÍCULO 5. TRANSPORTE AL MAYORISTA. El_x000a_Transporte al mayorista es el_x000a_valor resultante de aplicar la siguiente fórmula:"/>
    <s v="Amablemente solicitamos desagregar el rubro del numeral 5.3. de acuerdo  con  el  agente  que  hace  la  mezcla.  Como  es  de  su conocimiento, la Resolución 31206 de 2019 estableció una mezcla de 2% de biocombustible para uso en motores diésel a cargo de los refinadores  e  importadores  que  se  realiza  en  la  refinería  y  los puertos   alternos.   Posteriormente,   los   mayoristas   mezclan   el porcentaje de biocombustibles restante para dar cumplimiento a la Resolución MME 40447 de 2022._x000a_Por tanto, la estructura de precio vigente en la Resolución 40112 de 2021 reconoce tanto el transporte biocombustibles desde el punto de producción o importación del biocombustible hasta las plantas de abasto mayorista como hasta las refinerías o puertos alternos en el “Numeral 16.7. Tarifa de Transporte del Biocombustible. Es el valor resultante de aplicar sobre la tarifa establecida por la Resolución_x000a_41277 del 30 de diciembre de 2016 y las normas que la modifiquen, adicionen o sustituyan, al porcentaje de biocombustible a utilizar en la mezcla con el ACPM-Diésel para uso en motores diésel.”_x000a_En  este  rubro  se  aplica  la  tarifa  de  transporte  al  porcentaje  de mezcla total de biocombustible, donde el 2% remunera al refinador o  importador  y  el  porcentaje  de  mezcla  restante  remunera  al mayorista por el transporte desde la desde el punto de producción o  importación  del  biocombustible  hasta  las  refinerías  o  puertos alternos y las plantas de abasto mayorista respectivamente._x000a_Por tanto, el numeral 5.3 de la resolución en consulta requiere un ajuste  con  el  objetivo  de  reflejar  adecuadamente  la  distribución entre agentes de estos costos de transporte ya que, con la fórmula propuesta, se estaría remunerando al mayorista el transporte del porcentaje  de  mezcla  total  (10%  en  la  actualidad)  cuando  en realidad el refinador o importador transporta y mezcla el 2% y el mayorista transporta y mezcla el 8% restante._x000a_Por tanto, sugerimos la siguiente modificación tanto en la estructura general como la aplicable a zonas de frontera:_x000a_ARTÍCULO  5.  TRANSPORTE  DE  COMBUSTIBLES  FÓSILES, BIOCOMBUSTIBLES   Y   SUS   MEZCLASAL   MAYORISTA.   El_x000a_Transporte de combustibles fósiles, biocombustibles y sus mezclas al mayorista es el valor resultante de aplicar la siguiente fórmula:_x000a_[…]_x000a_5.3.  Flete  proporcional  de  transporte  de  biocombustible  a planta  de  abasto  mayorista  al  lugar  de  mezcla:  Es  el  valor proporcional de transporte de biocombustible por modos diferentes al poliducto, de acuerdo con la siguiente fórmula:_x000a_PFbios  = Fbiosmay *(1 - M_fósil - MbiosRef) +FBiosRef* (MbioRef)   (7)_x000a_PFBiosMay = FBiosmay  *  (1 - M_fósil) (7)_x000a_Donde:_x000a_PFBiosMay : Flete proporcional de transporte de biocombustible al lugar de mezcla planta de abasto mayorista._x000a_FBiosmay  :  Es  la  tarifa  de  transporte  de  biocombustible  por  modos diferentes  al  poliducto  desde  las  plantas  o  puntos  de  origen  de producción  o  importación  de  biocombustible  a  planta  de  abasto mayorista,   incluyendo   los   modos   de   transporte   diferentes   a poliducto,  de  acuerdo  con  lo  establecido  mediante  Resoluciones MME  41277  de  2016  y  40079  de  2018,  y  demás  normas  que la modifiquen, adicionen o sustituyan._x000a_ M_fósil): Valor  establecido en la Resolución  MME 40447 de 2022, y demás normas que la modifiquen, adicionen o sustituyan._x000a_MbiosRef: Valor establecido en la Resolución 31206 de 2019, y demás normas que la modifiquen, adicionen o sustituyan._x000a_FBiosRef:  Es  la  tarifa  de  transporte  de  biocombustible  por  modos diferentes  al  poliducto  desde  las  plantas  o  puntos  de  origen  de producción  o  importación  de  biocombustible  a  las  refinerías  o puertos alternos, incluyendo los modos de transporte diferentes a poliducto,  de  acuerdo  con  lo  establecido  mediante  Resoluciones MME  41277  de  2016  y  40079  de  2018,  y  demás  normas  que la modifiquen, adicionen o sustituyan._x000a_De manera alternativa, si se acoger el cometario número 2 quedaría así:_x000a_𝑃𝐹𝑏𝑖𝑜𝑠  = 𝐹𝑏𝑖𝑜𝑚𝑎𝑦  ∗ (𝑀𝑏𝑖𝑜  − MbiosRef) + 𝐹𝑏𝑖𝑜𝑅𝑒𝑓  ∗ (MbiosRef)_x000a_𝑃𝐹𝑏𝑖𝑜𝑠𝑀𝑎𝑦  = 𝐹𝑏𝑖𝑜𝑀𝑎𝑦  ∗  (1 − 𝑀𝑓ó𝑠𝑖𝑙  ) (7)_x000a_Donde:_x000a_𝑃𝐹𝑏𝑖𝑜𝑠𝑀𝑎𝑦: Flete proporcional de transporte de biocombustible al lugar de mezcla planta de abasto mayorista._x000a_𝐹𝑏𝑖𝑜𝑀𝑎𝑦:  Es  la  tarifa  de  transporte  de  biocombustible  por  modos diferentes  al  poliducto  desde  las  plantas  o  puntos  de  origen  de producción  o  importación  de  biocombustible  a  planta  de  abasto mayorista,   incluyendo   los   modos   de   transporte   diferentes   a poliducto,  de  acuerdo  con  lo  establecido  mediante  Resoluciones MME  41277  de  2016  y  40079  de  2018,  y  demás  normas  que la_x000a_modifiquen, adicionen o sustituyan._x000a__x000a_FBiosRef:  Es  la  tarifa  de  transporte  de  biocombustible  por  modos diferentes  al  poliducto  desde  las  plantas  o  puntos  de  origen  de producción  o  importación  de  biocombustible  a  las  refinerías  o puertos alternos, incluyendo los modos de transporte diferentes a poliducto,  de  acuerdo  con  lo  establecido  mediante  Resoluciones MME  41277  de  2016  y  40079  de  2018,  y  demás  normas  que la modifiquen, adicionen o sustituyan._x000a_De manera alternativa, si se acoger el cometario número 2 quedaría así:_x000a_𝑃𝐹𝑏𝑖𝑜𝑠  = 𝐹𝑏𝑖𝑜𝑚𝑎𝑦  ∗ (𝑀𝑏𝑖𝑜  − MbiosRef) + 𝐹𝑏𝑖𝑜𝑅𝑒𝑓  ∗ (MbiosRef)_x000a_𝑃𝐹𝑏𝑖𝑜𝑠𝑀𝑎𝑦  = 𝐹𝑏𝑖𝑜𝑀𝑎𝑦  ∗  (1 − 𝑀𝑓ó𝑠𝑖𝑙  ) (7)_x000a_Donde:_x000a_𝑃𝐹𝑏𝑖𝑜𝑠𝑀𝑎𝑦: Flete proporcional de transporte de biocombustible al lugar de mezcla planta de abasto mayorista._x000a_𝐹𝑏𝑖𝑜𝑀𝑎𝑦:  Es  la  tarifa  de  transporte  de  biocombustible  por  modos diferentes  al  poliducto  desde  las  plantas  o  puntos  de  origen  de producción  o  importación  de  biocombustible  a  planta  de  abasto mayorista,   incluyendo   los   modos   de   transporte   diferentes   a poliducto,  de  acuerdo  con  lo  establecido  mediante  Resoluciones MME  41277  de  2016  y  40079  de  2018,  y  demás  normas  que la_x000a_modifiquen, adicionen o sustituyan._x000a_𝑀𝑓ó𝑠il:  Valor  establecido en  la Resolución  MME 40447 de 2022, y demás normas que la modifiquen, adicionen o sustituyan._x000a_𝑀bio: contenido de biocombustible establecido en la Resolución MME 40447 de 2022, y demás normas que la modifiquen, adicionen o sustituyan._x000a_MbiosRef: Valor establecido en la Resolución 31206 de 2019, y demás normas que la modifiquen, adicionen o sustituyan._x000a_FBiosRef:  Es  la  tarifa  de  transporte  de  biocombustible  por  modos diferentes  al  poliducto  desde  las  plantas  o  puntos  de  origen  de producción  o  importación  de  biocombustible  a  las  refinerías  o puertos alternos, incluyendo los modos de transporte diferentes a poliducto,  de  acuerdo  con  lo  establecido  mediante  Resoluciones MME  41277  de  2016  y  40079  de  2018,  y  demás  normas  que la modifiquen, adicionen o sustituyan."/>
    <m/>
    <s v="Se ajusta redacción para mejor entendimiento de la medida regulatoria."/>
  </r>
  <r>
    <n v="26"/>
    <x v="2"/>
    <s v="PERP &amp; PC"/>
    <s v="Resoluciones CREG 704 001 y CREG_x000a_704 002"/>
    <s v="Las resoluciones incluyen un concepto adicional a la estructura de precios  de  los  combustibles  líquidos,  que  remunera  el  Plan  de expansión  de  red  de  poliductos  y  revive  el  concepto  de  Plan  de continuidad._x000a_No obstante, a la fecha no hay claridad sobre cómo se remunerarán los proyectos contenidos en estos planes, por lo que solicitamos a_x000a_la Comisión definir su metodología de remuneración."/>
    <m/>
    <s v="La definición de la remuneración de los proyectos PERP y PC no corresponden al alcance de este proyecto regulatorio. La Comisión publicó para consulta el proyecto regulatorio 705 001 de 2023: &quot;Por la cual se establecen los procedimientos que se deben seguir para ejecutar los proyectos del Plan de Continuidad y del Plan de Expansión de la Red de Poliductos adoptados por el Ministerio de Minas y Energía&quot;. Se precisa que en este proyecto se consideró la inclusión de esta variable dentro de la estructura para reflejar su remuneración cuando esta proceda."/>
  </r>
  <r>
    <n v="27"/>
    <x v="2"/>
    <s v="Precio máximo de venta al distribuidor mayorista, y precio máximo de venta planta de abastecimiento mayorista y precio de venta al público"/>
    <s v="Supervisión, fiscalización, y cálculo de la perdida por evaporación"/>
    <s v="La propuesta de estructura de precio de  las dos resoluciones  en consulta no incluye los precios máximos regulados en los diferentes puntos  de  la  cadena,  es  decir  no  contempla,  como  hacía  la Resolución 40112 de 2021 los conceptos:_x000a_1.  Precio máximo de venta al distribuidor mayorista_x000a_2.  Precio máximo de venta planta de abastecimiento mayorista_x000a_Estos  ‘precios  intermedios’  de  la  cadena  de  distribución  de  los combustibles son relevantes tanto para la labor de supervisión y fiscalización de los agentes de la cadena de combustibles como para el cálculo de la perdida por evaporación. En el numeral 10.2 de las dos  resoluciones  en  consulta  se  hace  referencia  al  concepto  del_x000a_“precio de venta en planta de abasto mayorista” para el cálculo de la  pérdida  por  evaporación,  sin  embargo,  en  las  resoluciones  en consulta no se especifica como se llega a este precio. Dado que la Resolución 40112 de 2021 sería derogada con la expedición de las resoluciones en consulta, se generaría un vacío normativo. Por lo anterior sugerimos que las resoluciones incluyan estos dos ‘precios intermedios’  indicando  explícitamente  los  rubros  que  deben  ser tenidos en cuenta en su cálculo._x000a_10.2. Pérdida por Evaporación (E): La pérdida por evaporación y merma de transporte, manejo y trasiego de los combustibles entre la planta de abastecimiento y la estación de servicio corresponde al 0.4%  del  precio  de  venta  en  planta  de  abasto  mayorista  en  las diferentes   zonas   del   país,   conforme   lo   dispone   el   artículo 2.2.1.1.2.2.3.109 del Decreto 1073 de 2015 y las normas que lo modifiquen, adicionen o sustituyan."/>
    <m/>
    <s v="Se ajusta redacción para mejor entendimiento de la medida regulatoria."/>
  </r>
  <r>
    <n v="28"/>
    <x v="3"/>
    <s v="DE LA NECESIDAD DE EXPLICITAR EN EL PRECIO, O DEJARLO DE MANERA_x000a_INDICATIVA, EL COSTO DE TRANSPORTE ENTRE PLANTAS DE ABASTECIMIENTO NO_x000a_INTERCONECTADAS Y LAS ESTACIONES DE SERVICIO"/>
    <m/>
    <s v="Se sugiere: _x000a_-Incorporar una metodología específica en la regulación que permita incluir_x000a_estos costos de transporte a planta no conectada en el cálculo del PVP (Precio de Venta por Galón al_x000a_Público), respetando los principios de proporcionalidad y equidad._x000a_- Crear una categoría diferenciada de costos logísticos dentro de la estructura tarifaria, que se active únicamente en los casos donde se utilice transporte terrestre complementario, evitando cargar estos costos en escenarios donde no corresponda"/>
    <m/>
    <s v="El transporte de planta de abastecimiento no interconectadas a estaciones de servicio se encuentra incorporado en la propuesta a través de la variable Ti. La comisión evaluará la pertinencia de expedir regulación asociada a los costos de transporte de planta no conectada."/>
  </r>
  <r>
    <n v="29"/>
    <x v="3"/>
    <s v="DE LA NECESIDAD DE EXPLICITAR EN EL PRECIO, O DEJARLO DE MANERA_x000a_INDICATIVA, EL COSTO DEL TRANSPORTE DE LA PLANTA DE ABASTECIMIENTO MAYORISTA A_x000a_LA ESTACIÓN DE SERVICIO Y ACLARAR LA NORMATIVA ACTUAL, QUE ES AMBIGUA."/>
    <m/>
    <s v="Se propone explicitar este costo en la presentación de las tarifas que hacen parte del precio de venta final en las estaciones de servicio y tener en cuenta, lo siguiente:_x000a_1. Explicitar la tarifa y establecer que la forma de cálculo de costos de transporte se aplique únicamente cuando:_x000a_- Exista una planta de abastecimiento dentro de la misma jurisdicción donde esté ubicada la estación de servicio_x000a_- La estación de servicio sea de la misma marca comercial que el distribuidor mayorista propietario de la planta, o exista un acuerdo comercial vigente entre ambos_x000a_2. En ausencia de estas condiciones, permitir la incorporación de costos reales de transporte en la estructura de precios regulados, para evitar desventajas comerciales."/>
    <m/>
    <s v="La definición del costo de transporte de planta de abastecimiento mayorista a estación de servicio no corresponden al alcance de este proyecto regulatorio. La comisión evaluará la pertinencia de expedir regulación asociada a la metodología de transporte por medios diferentes al poliducto."/>
  </r>
  <r>
    <n v="30"/>
    <x v="3"/>
    <s v="DE LA NECESIDAD DE EXPLICITAR EN EL PRECIO LA TARIFA DE TRANSPORTE_x000a_TERRESTRE COMO INDICATIVA, TENIENDO EN CUENTA LA COMPETENCIA DE LAS_x000a_AUTORIDADES MUNICIPALES PARA FIJAR LA TARIFA"/>
    <m/>
    <s v="Explicitar la tarifa de transporte fijada por alcalde municipal, dentro de la jurisdicción de cada municipio, aplicable a las estaciones de servicio que no cuenten con una planta de abastecimiento de su misma bandera comercial en el municipio donde están ubicadas."/>
    <m/>
    <s v="La definición del costo de transporte de planta de abastecimiento mayorista a estación de servicio no corresponden al alcance de este proyecto regulatorio. La comisión evaluará la pertinencia de expedir regulación asociada a la metodología de transporte por medios diferentes al poliducto."/>
  </r>
  <r>
    <n v="31"/>
    <x v="3"/>
    <s v="DE LA NECESIDAD DE EXPLICITAR EN EL PRECIO, EN DETALLE, EL INGRESO_x000a_AL PRODUCTOR/IMPORTADOR DE COMBUSTIBLES FÓSILES Y BIOCOMBUSTIBLES TENIENDO_x000a_EN CUENTA QUE ES BASE GRAVABLE DEL CÁLCULO DE IMPUESTOS"/>
    <m/>
    <s v="El proyecto de resolución de la CREG plantea unificar conceptos como el ingreso al productor/importador y los impuestos en un solo valor consolidado. Sin embargo, aunque esta simplificación puede facilitar la revisión por parte de los entes reguladores, genera varios problemas:_x000a_1. Pérdida de detalle: Al eliminar el desglose de los subconceptos, los empresarios no tendrán claridad sobre cómo cada mezcla afecta el cálculo del ingreso al productor y los impuestos._x000a_2. Ambigüedad en los reportes: La nueva estructura dificulta identificar qué tipo de mezcla se comercializa, complicando el cálculo y reporte de cifras a los reguladores._x000a_3. Errores en los cálculos: Sin un desglose claro, los empresarios podrían cometer errores al calcular precios finales, lo que podría derivar en demandas o sanciones."/>
    <m/>
    <s v="Se precisa que no se están unificando IPs e impuestos. Si bien el IP del fósil y del bios quedan dentro de una componente cada elemento es considerado de manera independiente y atiende a los lineamientos legales vigentes."/>
  </r>
  <r>
    <n v="32"/>
    <x v="4"/>
    <s v="CONSIDERANDOS"/>
    <s v="Párrafo 6to del aparte de Considerandos."/>
    <s v="Revisar la fundamentación sobre la resoluciones 82438 y 82439 de 1989, así como las demás que se citan en el parrafo 6o, debido a que fueron derogadas expresamente por la Resolución 41281 de 2016, por medio de la cual se adopta la estructura para la fijación de precios de la gasolina corriente motor, gasolina motor corriente oxigenada, ACPM y ACPM mezclado con biocombustible para uso en motores diésel, que regirá a partir del 1o de enero de 2017', publicada en el Diario Oficial No. 50.102 de 30 de diciembre de 2016."/>
    <s v="Eliminar el parrafo porque redunda y además cita normas derogadas."/>
    <s v="Las normas están en orden cronológico, no obstante, para mayor claridad se dejan las normas que derogaron las iniciales y se realiza la descripción en el párrafo siguiente.  "/>
  </r>
  <r>
    <n v="33"/>
    <x v="4"/>
    <s v="CONSIDERANDOS"/>
    <s v="PARRAFO 16AVO del aparte de Considerandos."/>
    <s v="El artículo 222 de la Ley 1819 de 2016 fue modificado por el artículo 47 de la Ley 2277 de 2022."/>
    <s v="Ajustar el parrafo actualizando la cita normativa con la Ley de última reforma tributaria."/>
    <s v="Se incluye la modificación de los artículos. No obstante, se precisa que se  hacia referencia a la introducción del impuesto al carbono. "/>
  </r>
  <r>
    <n v="34"/>
    <x v="4"/>
    <s v="ALCANCE"/>
    <s v="ARTICULO No.2 "/>
    <s v="Revisar el concepto de agentes de la cadena para los productores de biocombustible."/>
    <s v="La presente resolución aplica para los agentes que pertenecen a la cadena de distribución de combustibles líquidos derivados del petróleo, excepto GLP, de conformidad con lo dispuesto en el Decreto 1073 de 2015, o aquel que lo modifique o sustituya, y a los productores de biocombustibles como el etanol y biodiésel"/>
    <s v="Se ajusta la redacción a partir de lo dispuesto en la resolución de  delegación de funciones. "/>
  </r>
  <r>
    <n v="35"/>
    <x v="4"/>
    <s v="ESTRUCTURA DE PRECIOS"/>
    <s v="ARTICULO No.3 - NUMERAL 1"/>
    <s v="Ingreso al productor o importador de combustibles fósiles y de los biocombustibles, son dos cosas distintas,  debe ir en dos rubros distintos y no en un solo componente,  por efectos de analisis del FEPC aplica solo sobre el fosil y cuentas de los agentes,  por tan razon debe ser desagregado "/>
    <s v="(…)_x000a_1. Ingreso al productor o importador de combustibles fósiles,_x000a_2. Ingreso al productor o importador de los biocombustibles,_x000a_3. Transporte mayorista (),_x000a_(…)_x000a__x000a_ "/>
    <s v="Se ajusta la redacción del artículo."/>
  </r>
  <r>
    <n v="36"/>
    <x v="4"/>
    <s v="TRANSPORTE MAYORISTA"/>
    <s v="ARTICULO No.5 -  Numeral 5.2"/>
    <s v="Tarifa proporcional de transporte por poliductos del biocombustible: A la fecha el biocombustible se mueve por carrotanque, sugerimos hacer claridad si este rubro hace referencia a la mezcla de biodiésel con diésel fósil exigido por normal desde Refinería"/>
    <m/>
    <s v="Se ajusta redacción del artículo para mayor claridad y se realiza precisión en el documento de soporte."/>
  </r>
  <r>
    <n v="37"/>
    <x v="4"/>
    <s v="TRANSPORTE MAYORISTA"/>
    <s v="ARTICULO No.5 -  Numeral 5.5"/>
    <s v="A la fecha  no hay solo una refineria y hay puertos alternos. A que concepto de la estructura de precio hace referencia. Verificar si estan creando un nuevo rubro?, si se refiere al trasnporte adicional, va es la FEPC y no a la estructura de precio."/>
    <s v="Incluir las demás refinerías y puertos alternos"/>
    <s v="Esta componente no hace referencia al transporte entre refinerías y puertos, hace referencia únicamente al rubro de entrega en muelle de la refinería de Cartagena, de conformidad con lo establecido en la Resolución MME 181300 de 2007. Los valores relacionados con el transporte hacia plantas de abastecimiento no conectadas se reconocen en la estructura de precios en la componente de transporte al mayorista, dentro de la variables &quot;Tarifa de transporte a planta no conectada (Ti)&quot;. "/>
  </r>
  <r>
    <n v="38"/>
    <x v="4"/>
    <s v="OTROS"/>
    <s v="ARTICULO No.10 - Numeral 10.2"/>
    <s v="Pérdida por Evaporación es solo para gasolina"/>
    <s v="Aclara que el rubro de perdida por evaporación aplica solo para la Gasolina Motor, cómo lo establece el artículo 4 de la Ley 26 de 1989"/>
    <s v="Se ajusta redacción del artículo para mayor claridad y se realiza precisión en el documento de soporte."/>
  </r>
  <r>
    <n v="39"/>
    <x v="4"/>
    <s v="OTROS"/>
    <s v="ARTICULO No.10 - Numeral 10.3"/>
    <s v="PERP &amp; PC: Plan de expansión de redes por poliductos y plan de contingencia. Como se van a remunerar las obras, como y quien lo paga. (Resolución MME 40224 de 2022 - Almacenamiento).  Verificar el tema normativo. Y como se va realizar la remuneración y no tiene valor definido, hasta tanto salga la regulación."/>
    <s v="Es necesario verificar el marco normativo aplicable, definir cómo se llevará a cabo la remuneración y establecer un valor específico, ya que actualmente no se encuentra determinado. Esto debe ser regulado adecuadamente."/>
    <s v="El establecimiento del marco normativo aplicable a la definición de la remuneración de estos planes no corresponde al alcance de este proyecto regulatorio. La Comisión publicó para consulta el proyecto regulatorio 705 001 de 2023: &quot;Por la cual se establecen los procedimientos que se deben seguir para ejecutar los proyectos del Plan de Continuidad y del Plan de Expansión de la Red de Poliductos adoptados por el Ministerio de Minas y Energía&quot;. Se precisa que en este proyecto se consideró la inclusión de esta variable dentro de la estructura para reflejar su remuneración cuando esta proceda."/>
  </r>
  <r>
    <n v="40"/>
    <x v="4"/>
    <s v="VIGENCIA"/>
    <s v="ARTICULO No.12 "/>
    <s v="Solicitamos conservar la estructura de precio definida en la Resolución 40112 del 2021 en relación con el orden de los rubros de los precios de venta. Lo anterior, dado que esta estructura y su organización es base para los trabajos que se han venido realizando en la actualización de reporte de datos en SICOM, trabajo de unificación de esquemas con los agentes de la cadena, y control de precios con la Superintendencia de Industria y Comercio."/>
    <m/>
    <s v="El objetivo de este proyecto es reorganizar la estructura de precios a partir de las variables vigentes, por tal razón no se considera que se produzcan efectos en el esquema de reporte de datos y de control de precio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553A7C2-F77E-40D6-A581-C6B15B44F53A}" name="TablaDinámica1" cacheId="5"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9" firstHeaderRow="1" firstDataRow="1" firstDataCol="1"/>
  <pivotFields count="7">
    <pivotField dataField="1" showAll="0"/>
    <pivotField axis="axisRow" showAll="0">
      <items count="6">
        <item x="0"/>
        <item x="3"/>
        <item x="2"/>
        <item x="1"/>
        <item x="4"/>
        <item t="default"/>
      </items>
    </pivotField>
    <pivotField showAll="0"/>
    <pivotField showAll="0"/>
    <pivotField showAll="0"/>
    <pivotField showAll="0"/>
    <pivotField showAll="0"/>
  </pivotFields>
  <rowFields count="1">
    <field x="1"/>
  </rowFields>
  <rowItems count="6">
    <i>
      <x/>
    </i>
    <i>
      <x v="1"/>
    </i>
    <i>
      <x v="2"/>
    </i>
    <i>
      <x v="3"/>
    </i>
    <i>
      <x v="4"/>
    </i>
    <i t="grand">
      <x/>
    </i>
  </rowItems>
  <colItems count="1">
    <i/>
  </colItems>
  <dataFields count="1">
    <dataField name="Cuenta de No." fld="0" subtotal="count"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9DEC5-9856-44F8-B000-BBEEC7A895C7}">
  <dimension ref="A3:B9"/>
  <sheetViews>
    <sheetView workbookViewId="0">
      <selection activeCell="E7" sqref="E7"/>
    </sheetView>
  </sheetViews>
  <sheetFormatPr baseColWidth="10" defaultRowHeight="12.75" x14ac:dyDescent="0.2"/>
  <cols>
    <col min="1" max="1" width="40.5" bestFit="1" customWidth="1"/>
    <col min="2" max="2" width="13.6640625" bestFit="1" customWidth="1"/>
  </cols>
  <sheetData>
    <row r="3" spans="1:2" x14ac:dyDescent="0.2">
      <c r="A3" s="6" t="s">
        <v>141</v>
      </c>
      <c r="B3" t="s">
        <v>143</v>
      </c>
    </row>
    <row r="4" spans="1:2" x14ac:dyDescent="0.2">
      <c r="A4" s="7" t="s">
        <v>47</v>
      </c>
      <c r="B4" s="15">
        <v>13</v>
      </c>
    </row>
    <row r="5" spans="1:2" x14ac:dyDescent="0.2">
      <c r="A5" s="7" t="s">
        <v>128</v>
      </c>
      <c r="B5" s="15">
        <v>4</v>
      </c>
    </row>
    <row r="6" spans="1:2" x14ac:dyDescent="0.2">
      <c r="A6" s="7" t="s">
        <v>112</v>
      </c>
      <c r="B6" s="15">
        <v>6</v>
      </c>
    </row>
    <row r="7" spans="1:2" x14ac:dyDescent="0.2">
      <c r="A7" s="7" t="s">
        <v>86</v>
      </c>
      <c r="B7" s="15">
        <v>8</v>
      </c>
    </row>
    <row r="8" spans="1:2" x14ac:dyDescent="0.2">
      <c r="A8" s="7" t="s">
        <v>24</v>
      </c>
      <c r="B8" s="15">
        <v>9</v>
      </c>
    </row>
    <row r="9" spans="1:2" x14ac:dyDescent="0.2">
      <c r="A9" s="7" t="s">
        <v>142</v>
      </c>
      <c r="B9" s="15">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tabSelected="1" zoomScale="85" zoomScaleNormal="85" workbookViewId="0">
      <selection activeCell="E5" sqref="E5"/>
    </sheetView>
  </sheetViews>
  <sheetFormatPr baseColWidth="10" defaultColWidth="12" defaultRowHeight="12.75" x14ac:dyDescent="0.2"/>
  <cols>
    <col min="1" max="1" width="4.5" style="3" bestFit="1" customWidth="1"/>
    <col min="2" max="2" width="23.1640625" style="3" customWidth="1"/>
    <col min="3" max="3" width="18.5" style="14" customWidth="1"/>
    <col min="4" max="4" width="12.5" style="3" customWidth="1"/>
    <col min="5" max="5" width="111.33203125" style="5" customWidth="1"/>
    <col min="6" max="6" width="78.1640625" style="5" customWidth="1"/>
    <col min="7" max="7" width="65.5" style="5" customWidth="1"/>
    <col min="8" max="8" width="24.33203125" style="3" customWidth="1"/>
    <col min="9" max="16384" width="12" style="3"/>
  </cols>
  <sheetData>
    <row r="1" spans="1:7" s="1" customFormat="1" ht="25.5" x14ac:dyDescent="0.2">
      <c r="A1" s="8" t="s">
        <v>0</v>
      </c>
      <c r="B1" s="9" t="s">
        <v>1</v>
      </c>
      <c r="C1" s="9" t="s">
        <v>2</v>
      </c>
      <c r="D1" s="9" t="s">
        <v>3</v>
      </c>
      <c r="E1" s="9" t="s">
        <v>4</v>
      </c>
      <c r="F1" s="9" t="s">
        <v>5</v>
      </c>
      <c r="G1" s="9" t="s">
        <v>35</v>
      </c>
    </row>
    <row r="2" spans="1:7" s="2" customFormat="1" ht="114.75" x14ac:dyDescent="0.2">
      <c r="A2" s="4">
        <v>1</v>
      </c>
      <c r="B2" s="4" t="s">
        <v>47</v>
      </c>
      <c r="C2" s="12" t="s">
        <v>48</v>
      </c>
      <c r="D2" s="4" t="s">
        <v>49</v>
      </c>
      <c r="E2" s="4" t="s">
        <v>50</v>
      </c>
      <c r="F2" s="4"/>
      <c r="G2" s="4" t="s">
        <v>153</v>
      </c>
    </row>
    <row r="3" spans="1:7" s="2" customFormat="1" ht="51" x14ac:dyDescent="0.2">
      <c r="A3" s="4">
        <v>2</v>
      </c>
      <c r="B3" s="4" t="s">
        <v>47</v>
      </c>
      <c r="C3" s="12" t="s">
        <v>51</v>
      </c>
      <c r="D3" s="4" t="s">
        <v>49</v>
      </c>
      <c r="E3" s="4" t="s">
        <v>52</v>
      </c>
      <c r="F3" s="4" t="s">
        <v>144</v>
      </c>
      <c r="G3" s="4" t="s">
        <v>152</v>
      </c>
    </row>
    <row r="4" spans="1:7" s="2" customFormat="1" ht="63.75" x14ac:dyDescent="0.2">
      <c r="A4" s="11">
        <v>3</v>
      </c>
      <c r="B4" s="4" t="s">
        <v>47</v>
      </c>
      <c r="C4" s="12" t="s">
        <v>53</v>
      </c>
      <c r="D4" s="4" t="s">
        <v>154</v>
      </c>
      <c r="E4" s="10" t="s">
        <v>54</v>
      </c>
      <c r="F4" s="4" t="s">
        <v>55</v>
      </c>
      <c r="G4" s="4" t="s">
        <v>131</v>
      </c>
    </row>
    <row r="5" spans="1:7" s="2" customFormat="1" ht="38.25" x14ac:dyDescent="0.2">
      <c r="A5" s="4">
        <v>4</v>
      </c>
      <c r="B5" s="4" t="s">
        <v>47</v>
      </c>
      <c r="C5" s="13" t="s">
        <v>53</v>
      </c>
      <c r="D5" s="4" t="s">
        <v>154</v>
      </c>
      <c r="E5" s="4" t="s">
        <v>57</v>
      </c>
      <c r="F5" s="4" t="s">
        <v>58</v>
      </c>
      <c r="G5" s="4" t="s">
        <v>59</v>
      </c>
    </row>
    <row r="6" spans="1:7" s="2" customFormat="1" ht="89.25" x14ac:dyDescent="0.2">
      <c r="A6" s="4">
        <v>5</v>
      </c>
      <c r="B6" s="4" t="s">
        <v>47</v>
      </c>
      <c r="C6" s="13" t="s">
        <v>60</v>
      </c>
      <c r="D6" s="4" t="s">
        <v>155</v>
      </c>
      <c r="E6" s="4" t="s">
        <v>145</v>
      </c>
      <c r="F6" s="4"/>
      <c r="G6" s="4" t="s">
        <v>61</v>
      </c>
    </row>
    <row r="7" spans="1:7" s="2" customFormat="1" ht="38.25" x14ac:dyDescent="0.2">
      <c r="A7" s="4">
        <v>6</v>
      </c>
      <c r="B7" s="4" t="s">
        <v>47</v>
      </c>
      <c r="C7" s="13" t="s">
        <v>60</v>
      </c>
      <c r="D7" s="4" t="s">
        <v>156</v>
      </c>
      <c r="E7" s="4" t="s">
        <v>146</v>
      </c>
      <c r="F7" s="4" t="s">
        <v>58</v>
      </c>
      <c r="G7" s="4" t="s">
        <v>56</v>
      </c>
    </row>
    <row r="8" spans="1:7" s="2" customFormat="1" ht="38.25" x14ac:dyDescent="0.2">
      <c r="A8" s="4">
        <v>7</v>
      </c>
      <c r="B8" s="4" t="s">
        <v>47</v>
      </c>
      <c r="C8" s="13" t="s">
        <v>63</v>
      </c>
      <c r="D8" s="4" t="s">
        <v>64</v>
      </c>
      <c r="E8" s="10" t="s">
        <v>65</v>
      </c>
      <c r="F8" s="4" t="s">
        <v>66</v>
      </c>
      <c r="G8" s="4" t="s">
        <v>67</v>
      </c>
    </row>
    <row r="9" spans="1:7" ht="127.5" x14ac:dyDescent="0.2">
      <c r="A9" s="4">
        <v>8</v>
      </c>
      <c r="B9" s="10" t="s">
        <v>47</v>
      </c>
      <c r="C9" s="12" t="s">
        <v>68</v>
      </c>
      <c r="D9" s="12" t="s">
        <v>157</v>
      </c>
      <c r="E9" s="4" t="s">
        <v>69</v>
      </c>
      <c r="F9" s="4" t="s">
        <v>147</v>
      </c>
      <c r="G9" s="4" t="s">
        <v>70</v>
      </c>
    </row>
    <row r="10" spans="1:7" ht="51" x14ac:dyDescent="0.2">
      <c r="A10" s="4">
        <v>9</v>
      </c>
      <c r="B10" s="10" t="s">
        <v>47</v>
      </c>
      <c r="C10" s="12" t="s">
        <v>68</v>
      </c>
      <c r="D10" s="12" t="s">
        <v>157</v>
      </c>
      <c r="E10" s="4" t="s">
        <v>71</v>
      </c>
      <c r="F10" s="4" t="s">
        <v>72</v>
      </c>
      <c r="G10" s="4" t="s">
        <v>73</v>
      </c>
    </row>
    <row r="11" spans="1:7" ht="38.25" x14ac:dyDescent="0.2">
      <c r="A11" s="4">
        <v>10</v>
      </c>
      <c r="B11" s="10" t="s">
        <v>47</v>
      </c>
      <c r="C11" s="12" t="s">
        <v>74</v>
      </c>
      <c r="D11" s="12" t="s">
        <v>158</v>
      </c>
      <c r="E11" s="4" t="s">
        <v>148</v>
      </c>
      <c r="F11" s="4" t="s">
        <v>75</v>
      </c>
      <c r="G11" s="4" t="s">
        <v>76</v>
      </c>
    </row>
    <row r="12" spans="1:7" ht="76.5" x14ac:dyDescent="0.2">
      <c r="A12" s="4">
        <v>11</v>
      </c>
      <c r="B12" s="10" t="s">
        <v>47</v>
      </c>
      <c r="C12" s="12" t="s">
        <v>60</v>
      </c>
      <c r="D12" s="12" t="s">
        <v>49</v>
      </c>
      <c r="E12" s="4" t="s">
        <v>77</v>
      </c>
      <c r="F12" s="4" t="s">
        <v>78</v>
      </c>
      <c r="G12" s="4" t="s">
        <v>140</v>
      </c>
    </row>
    <row r="13" spans="1:7" ht="153" x14ac:dyDescent="0.2">
      <c r="A13" s="4">
        <v>12</v>
      </c>
      <c r="B13" s="10" t="s">
        <v>47</v>
      </c>
      <c r="C13" s="12" t="s">
        <v>79</v>
      </c>
      <c r="D13" s="12" t="s">
        <v>80</v>
      </c>
      <c r="E13" s="4" t="s">
        <v>149</v>
      </c>
      <c r="F13" s="4" t="s">
        <v>81</v>
      </c>
      <c r="G13" s="4" t="s">
        <v>82</v>
      </c>
    </row>
    <row r="14" spans="1:7" ht="38.25" x14ac:dyDescent="0.2">
      <c r="A14" s="4">
        <v>13</v>
      </c>
      <c r="B14" s="10" t="s">
        <v>47</v>
      </c>
      <c r="C14" s="12" t="s">
        <v>79</v>
      </c>
      <c r="D14" s="12" t="s">
        <v>80</v>
      </c>
      <c r="E14" s="4" t="s">
        <v>83</v>
      </c>
      <c r="F14" s="4" t="s">
        <v>84</v>
      </c>
      <c r="G14" s="4" t="s">
        <v>85</v>
      </c>
    </row>
    <row r="15" spans="1:7" ht="369.75" x14ac:dyDescent="0.2">
      <c r="A15" s="4">
        <v>14</v>
      </c>
      <c r="B15" s="10" t="s">
        <v>86</v>
      </c>
      <c r="C15" s="12" t="s">
        <v>87</v>
      </c>
      <c r="D15" s="12" t="s">
        <v>25</v>
      </c>
      <c r="E15" s="4" t="s">
        <v>88</v>
      </c>
      <c r="F15" s="4" t="s">
        <v>89</v>
      </c>
      <c r="G15" s="4" t="s">
        <v>90</v>
      </c>
    </row>
    <row r="16" spans="1:7" ht="409.5" x14ac:dyDescent="0.2">
      <c r="A16" s="4">
        <v>15</v>
      </c>
      <c r="B16" s="10" t="s">
        <v>86</v>
      </c>
      <c r="C16" s="12" t="s">
        <v>87</v>
      </c>
      <c r="D16" s="12" t="s">
        <v>91</v>
      </c>
      <c r="E16" s="4" t="s">
        <v>92</v>
      </c>
      <c r="F16" s="4" t="s">
        <v>93</v>
      </c>
      <c r="G16" s="4" t="s">
        <v>94</v>
      </c>
    </row>
    <row r="17" spans="1:7" ht="178.5" x14ac:dyDescent="0.2">
      <c r="A17" s="4">
        <v>16</v>
      </c>
      <c r="B17" s="10" t="s">
        <v>86</v>
      </c>
      <c r="C17" s="12" t="s">
        <v>87</v>
      </c>
      <c r="D17" s="12" t="s">
        <v>95</v>
      </c>
      <c r="E17" s="4" t="s">
        <v>96</v>
      </c>
      <c r="F17" s="4" t="s">
        <v>97</v>
      </c>
      <c r="G17" s="4" t="s">
        <v>62</v>
      </c>
    </row>
    <row r="18" spans="1:7" ht="331.5" x14ac:dyDescent="0.2">
      <c r="A18" s="4">
        <v>17</v>
      </c>
      <c r="B18" s="10" t="s">
        <v>86</v>
      </c>
      <c r="C18" s="12" t="s">
        <v>87</v>
      </c>
      <c r="D18" s="12" t="s">
        <v>98</v>
      </c>
      <c r="E18" s="4" t="s">
        <v>99</v>
      </c>
      <c r="F18" s="4" t="s">
        <v>100</v>
      </c>
      <c r="G18" s="4" t="s">
        <v>62</v>
      </c>
    </row>
    <row r="19" spans="1:7" ht="408" x14ac:dyDescent="0.2">
      <c r="A19" s="4">
        <v>18</v>
      </c>
      <c r="B19" s="10" t="s">
        <v>86</v>
      </c>
      <c r="C19" s="12" t="s">
        <v>87</v>
      </c>
      <c r="D19" s="12" t="s">
        <v>98</v>
      </c>
      <c r="E19" s="4" t="s">
        <v>101</v>
      </c>
      <c r="F19" s="4" t="s">
        <v>102</v>
      </c>
      <c r="G19" s="4" t="s">
        <v>103</v>
      </c>
    </row>
    <row r="20" spans="1:7" ht="102" x14ac:dyDescent="0.2">
      <c r="A20" s="4">
        <v>19</v>
      </c>
      <c r="B20" s="10" t="s">
        <v>86</v>
      </c>
      <c r="C20" s="12" t="s">
        <v>87</v>
      </c>
      <c r="D20" s="12" t="s">
        <v>104</v>
      </c>
      <c r="E20" s="4" t="s">
        <v>105</v>
      </c>
      <c r="F20" s="4" t="s">
        <v>106</v>
      </c>
      <c r="G20" s="4" t="s">
        <v>67</v>
      </c>
    </row>
    <row r="21" spans="1:7" ht="89.25" x14ac:dyDescent="0.2">
      <c r="A21" s="4">
        <v>20</v>
      </c>
      <c r="B21" s="10" t="s">
        <v>86</v>
      </c>
      <c r="C21" s="12" t="s">
        <v>87</v>
      </c>
      <c r="D21" s="12" t="s">
        <v>107</v>
      </c>
      <c r="E21" s="4" t="s">
        <v>139</v>
      </c>
      <c r="F21" s="4" t="s">
        <v>106</v>
      </c>
      <c r="G21" s="4" t="s">
        <v>67</v>
      </c>
    </row>
    <row r="22" spans="1:7" ht="89.25" x14ac:dyDescent="0.2">
      <c r="A22" s="4">
        <v>21</v>
      </c>
      <c r="B22" s="10" t="s">
        <v>86</v>
      </c>
      <c r="C22" s="12" t="s">
        <v>87</v>
      </c>
      <c r="D22" s="12" t="s">
        <v>108</v>
      </c>
      <c r="E22" s="4" t="s">
        <v>109</v>
      </c>
      <c r="F22" s="4" t="s">
        <v>110</v>
      </c>
      <c r="G22" s="4" t="s">
        <v>111</v>
      </c>
    </row>
    <row r="23" spans="1:7" ht="255" x14ac:dyDescent="0.2">
      <c r="A23" s="4">
        <v>22</v>
      </c>
      <c r="B23" s="10" t="s">
        <v>112</v>
      </c>
      <c r="C23" s="12" t="s">
        <v>113</v>
      </c>
      <c r="D23" s="12" t="s">
        <v>114</v>
      </c>
      <c r="E23" s="4" t="s">
        <v>159</v>
      </c>
      <c r="F23" s="4"/>
      <c r="G23" s="4" t="s">
        <v>115</v>
      </c>
    </row>
    <row r="24" spans="1:7" ht="63.75" x14ac:dyDescent="0.2">
      <c r="A24" s="4">
        <v>23</v>
      </c>
      <c r="B24" s="10" t="s">
        <v>112</v>
      </c>
      <c r="C24" s="12" t="s">
        <v>116</v>
      </c>
      <c r="D24" s="12" t="s">
        <v>117</v>
      </c>
      <c r="E24" s="4" t="s">
        <v>160</v>
      </c>
      <c r="F24" s="4"/>
      <c r="G24" s="4" t="s">
        <v>118</v>
      </c>
    </row>
    <row r="25" spans="1:7" ht="409.5" x14ac:dyDescent="0.2">
      <c r="A25" s="4">
        <v>24</v>
      </c>
      <c r="B25" s="10" t="s">
        <v>112</v>
      </c>
      <c r="C25" s="12" t="s">
        <v>119</v>
      </c>
      <c r="D25" s="12" t="s">
        <v>120</v>
      </c>
      <c r="E25" s="4" t="s">
        <v>161</v>
      </c>
      <c r="F25" s="4"/>
      <c r="G25" s="4" t="s">
        <v>121</v>
      </c>
    </row>
    <row r="26" spans="1:7" ht="409.5" x14ac:dyDescent="0.2">
      <c r="A26" s="4">
        <v>25</v>
      </c>
      <c r="B26" s="10" t="s">
        <v>112</v>
      </c>
      <c r="C26" s="12" t="s">
        <v>122</v>
      </c>
      <c r="D26" s="12" t="s">
        <v>123</v>
      </c>
      <c r="E26" s="4" t="s">
        <v>162</v>
      </c>
      <c r="F26" s="4"/>
      <c r="G26" s="4" t="s">
        <v>62</v>
      </c>
    </row>
    <row r="27" spans="1:7" ht="114.75" x14ac:dyDescent="0.2">
      <c r="A27" s="4">
        <v>26</v>
      </c>
      <c r="B27" s="10" t="s">
        <v>112</v>
      </c>
      <c r="C27" s="12" t="s">
        <v>124</v>
      </c>
      <c r="D27" s="12" t="s">
        <v>114</v>
      </c>
      <c r="E27" s="4" t="s">
        <v>163</v>
      </c>
      <c r="F27" s="4"/>
      <c r="G27" s="4" t="s">
        <v>125</v>
      </c>
    </row>
    <row r="28" spans="1:7" ht="229.5" x14ac:dyDescent="0.2">
      <c r="A28" s="4">
        <v>27</v>
      </c>
      <c r="B28" s="10" t="s">
        <v>112</v>
      </c>
      <c r="C28" s="12" t="s">
        <v>126</v>
      </c>
      <c r="D28" s="12" t="s">
        <v>127</v>
      </c>
      <c r="E28" s="4" t="s">
        <v>164</v>
      </c>
      <c r="F28" s="4"/>
      <c r="G28" s="4" t="s">
        <v>62</v>
      </c>
    </row>
    <row r="29" spans="1:7" ht="178.5" x14ac:dyDescent="0.2">
      <c r="A29" s="4">
        <v>28</v>
      </c>
      <c r="B29" s="10" t="s">
        <v>128</v>
      </c>
      <c r="C29" s="12" t="s">
        <v>129</v>
      </c>
      <c r="D29" s="12"/>
      <c r="E29" s="4" t="s">
        <v>130</v>
      </c>
      <c r="F29" s="4"/>
      <c r="G29" s="4" t="s">
        <v>131</v>
      </c>
    </row>
    <row r="30" spans="1:7" ht="216.75" x14ac:dyDescent="0.2">
      <c r="A30" s="4">
        <v>29</v>
      </c>
      <c r="B30" s="10" t="s">
        <v>128</v>
      </c>
      <c r="C30" s="12" t="s">
        <v>132</v>
      </c>
      <c r="D30" s="12"/>
      <c r="E30" s="4" t="s">
        <v>150</v>
      </c>
      <c r="F30" s="4"/>
      <c r="G30" s="4" t="s">
        <v>133</v>
      </c>
    </row>
    <row r="31" spans="1:7" ht="191.25" x14ac:dyDescent="0.2">
      <c r="A31" s="4">
        <v>30</v>
      </c>
      <c r="B31" s="10" t="s">
        <v>128</v>
      </c>
      <c r="C31" s="12" t="s">
        <v>134</v>
      </c>
      <c r="D31" s="12"/>
      <c r="E31" s="4" t="s">
        <v>135</v>
      </c>
      <c r="F31" s="4"/>
      <c r="G31" s="4" t="s">
        <v>133</v>
      </c>
    </row>
    <row r="32" spans="1:7" ht="204" x14ac:dyDescent="0.2">
      <c r="A32" s="4">
        <v>31</v>
      </c>
      <c r="B32" s="10" t="s">
        <v>128</v>
      </c>
      <c r="C32" s="12" t="s">
        <v>136</v>
      </c>
      <c r="D32" s="12"/>
      <c r="E32" s="4" t="s">
        <v>137</v>
      </c>
      <c r="F32" s="4"/>
      <c r="G32" s="4" t="s">
        <v>138</v>
      </c>
    </row>
    <row r="33" spans="1:7" ht="63.75" x14ac:dyDescent="0.2">
      <c r="A33" s="4">
        <v>32</v>
      </c>
      <c r="B33" s="4" t="s">
        <v>24</v>
      </c>
      <c r="C33" s="12" t="s">
        <v>27</v>
      </c>
      <c r="D33" s="4" t="s">
        <v>26</v>
      </c>
      <c r="E33" s="4" t="s">
        <v>28</v>
      </c>
      <c r="F33" s="4" t="s">
        <v>29</v>
      </c>
      <c r="G33" s="4" t="s">
        <v>36</v>
      </c>
    </row>
    <row r="34" spans="1:7" ht="63.75" x14ac:dyDescent="0.2">
      <c r="A34" s="4">
        <v>33</v>
      </c>
      <c r="B34" s="4" t="s">
        <v>24</v>
      </c>
      <c r="C34" s="12" t="s">
        <v>27</v>
      </c>
      <c r="D34" s="4" t="s">
        <v>32</v>
      </c>
      <c r="E34" s="4" t="s">
        <v>30</v>
      </c>
      <c r="F34" s="4" t="s">
        <v>31</v>
      </c>
      <c r="G34" s="4" t="s">
        <v>151</v>
      </c>
    </row>
    <row r="35" spans="1:7" ht="63.75" x14ac:dyDescent="0.2">
      <c r="A35" s="4">
        <v>34</v>
      </c>
      <c r="B35" s="4" t="s">
        <v>24</v>
      </c>
      <c r="C35" s="13" t="s">
        <v>6</v>
      </c>
      <c r="D35" s="4" t="s">
        <v>8</v>
      </c>
      <c r="E35" s="4" t="s">
        <v>20</v>
      </c>
      <c r="F35" s="4" t="s">
        <v>37</v>
      </c>
      <c r="G35" s="4" t="s">
        <v>38</v>
      </c>
    </row>
    <row r="36" spans="1:7" ht="89.25" x14ac:dyDescent="0.2">
      <c r="A36" s="4">
        <v>35</v>
      </c>
      <c r="B36" s="4" t="s">
        <v>24</v>
      </c>
      <c r="C36" s="12" t="s">
        <v>7</v>
      </c>
      <c r="D36" s="4" t="s">
        <v>9</v>
      </c>
      <c r="E36" s="4" t="s">
        <v>19</v>
      </c>
      <c r="F36" s="4" t="s">
        <v>21</v>
      </c>
      <c r="G36" s="4" t="s">
        <v>39</v>
      </c>
    </row>
    <row r="37" spans="1:7" ht="38.25" x14ac:dyDescent="0.2">
      <c r="A37" s="4">
        <v>36</v>
      </c>
      <c r="B37" s="4" t="s">
        <v>24</v>
      </c>
      <c r="C37" s="12" t="s">
        <v>17</v>
      </c>
      <c r="D37" s="4" t="s">
        <v>10</v>
      </c>
      <c r="E37" s="4" t="s">
        <v>34</v>
      </c>
      <c r="F37" s="4"/>
      <c r="G37" s="4" t="s">
        <v>40</v>
      </c>
    </row>
    <row r="38" spans="1:7" ht="102" x14ac:dyDescent="0.2">
      <c r="A38" s="4">
        <v>37</v>
      </c>
      <c r="B38" s="4" t="s">
        <v>24</v>
      </c>
      <c r="C38" s="12" t="s">
        <v>17</v>
      </c>
      <c r="D38" s="4" t="s">
        <v>11</v>
      </c>
      <c r="E38" s="4" t="s">
        <v>33</v>
      </c>
      <c r="F38" s="4" t="s">
        <v>41</v>
      </c>
      <c r="G38" s="4" t="s">
        <v>42</v>
      </c>
    </row>
    <row r="39" spans="1:7" ht="51" x14ac:dyDescent="0.2">
      <c r="A39" s="4">
        <v>38</v>
      </c>
      <c r="B39" s="4" t="s">
        <v>24</v>
      </c>
      <c r="C39" s="12" t="s">
        <v>18</v>
      </c>
      <c r="D39" s="4" t="s">
        <v>12</v>
      </c>
      <c r="E39" s="4" t="s">
        <v>43</v>
      </c>
      <c r="F39" s="4" t="s">
        <v>22</v>
      </c>
      <c r="G39" s="4" t="s">
        <v>40</v>
      </c>
    </row>
    <row r="40" spans="1:7" ht="127.5" x14ac:dyDescent="0.2">
      <c r="A40" s="4">
        <v>39</v>
      </c>
      <c r="B40" s="4" t="s">
        <v>24</v>
      </c>
      <c r="C40" s="12" t="s">
        <v>18</v>
      </c>
      <c r="D40" s="4" t="s">
        <v>13</v>
      </c>
      <c r="E40" s="4" t="s">
        <v>14</v>
      </c>
      <c r="F40" s="4" t="s">
        <v>23</v>
      </c>
      <c r="G40" s="4" t="s">
        <v>44</v>
      </c>
    </row>
    <row r="41" spans="1:7" ht="51" x14ac:dyDescent="0.2">
      <c r="A41" s="4">
        <v>40</v>
      </c>
      <c r="B41" s="4" t="s">
        <v>24</v>
      </c>
      <c r="C41" s="12" t="s">
        <v>16</v>
      </c>
      <c r="D41" s="4" t="s">
        <v>15</v>
      </c>
      <c r="E41" s="4" t="s">
        <v>45</v>
      </c>
      <c r="F41" s="4"/>
      <c r="G41" s="4" t="s">
        <v>46</v>
      </c>
    </row>
  </sheetData>
  <phoneticPr fontId="3" type="noConversion"/>
  <pageMargins left="0.7" right="0.7" top="0.75" bottom="0.75" header="0.3" footer="0.3"/>
  <pageSetup orientation="portrait" verticalDpi="4294967295"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CDD0B26ABEDD0459BD4267A57D8442E" ma:contentTypeVersion="18" ma:contentTypeDescription="Crear nuevo documento." ma:contentTypeScope="" ma:versionID="25084f767b96646b2c6e8d6ddd97c02b">
  <xsd:schema xmlns:xsd="http://www.w3.org/2001/XMLSchema" xmlns:xs="http://www.w3.org/2001/XMLSchema" xmlns:p="http://schemas.microsoft.com/office/2006/metadata/properties" xmlns:ns2="52f50d89-700a-49c3-acb1-cc45863f80d1" xmlns:ns3="c5e352c5-a0a5-4aff-9101-fc8c076df9f7" targetNamespace="http://schemas.microsoft.com/office/2006/metadata/properties" ma:root="true" ma:fieldsID="950528903f64b51f9de8f9c75a3efe10" ns2:_="" ns3:_="">
    <xsd:import namespace="52f50d89-700a-49c3-acb1-cc45863f80d1"/>
    <xsd:import namespace="c5e352c5-a0a5-4aff-9101-fc8c076df9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LengthInSeconds" minOccurs="0"/>
                <xsd:element ref="ns2:MediaServiceSearchProperties" minOccurs="0"/>
                <xsd:element ref="ns2:Usuario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f50d89-700a-49c3-acb1-cc45863f80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Etiquetas de imagen" ma:readOnly="false" ma:fieldId="{5cf76f15-5ced-4ddc-b409-7134ff3c332f}" ma:taxonomyMulti="true" ma:sspId="42cdfcee-ca2d-46b2-8159-5b17d2d80cf8"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Usuarios" ma:index="23" nillable="true" ma:displayName="Usuarios" ma:format="Dropdown" ma:list="UserInfo" ma:SharePointGroup="0" ma:internalName="Usuario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e352c5-a0a5-4aff-9101-fc8c076df9f7"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TaxCatchAll" ma:index="19" nillable="true" ma:displayName="Taxonomy Catch All Column" ma:hidden="true" ma:list="{c4049abc-2a9a-43b8-8608-fb390d17ff38}" ma:internalName="TaxCatchAll" ma:showField="CatchAllData" ma:web="c5e352c5-a0a5-4aff-9101-fc8c076df9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2f50d89-700a-49c3-acb1-cc45863f80d1">
      <Terms xmlns="http://schemas.microsoft.com/office/infopath/2007/PartnerControls"/>
    </lcf76f155ced4ddcb4097134ff3c332f>
    <TaxCatchAll xmlns="c5e352c5-a0a5-4aff-9101-fc8c076df9f7" xsi:nil="true"/>
    <Usuarios xmlns="52f50d89-700a-49c3-acb1-cc45863f80d1">
      <UserInfo>
        <DisplayName/>
        <AccountId xsi:nil="true"/>
        <AccountType/>
      </UserInfo>
    </Usuarios>
  </documentManagement>
</p:properties>
</file>

<file path=customXml/itemProps1.xml><?xml version="1.0" encoding="utf-8"?>
<ds:datastoreItem xmlns:ds="http://schemas.openxmlformats.org/officeDocument/2006/customXml" ds:itemID="{6C34FCF0-1CE9-46E1-9BF9-7177BE2B33F1}">
  <ds:schemaRefs>
    <ds:schemaRef ds:uri="http://schemas.microsoft.com/sharepoint/v3/contenttype/forms"/>
  </ds:schemaRefs>
</ds:datastoreItem>
</file>

<file path=customXml/itemProps2.xml><?xml version="1.0" encoding="utf-8"?>
<ds:datastoreItem xmlns:ds="http://schemas.openxmlformats.org/officeDocument/2006/customXml" ds:itemID="{CF9D4A43-759D-43DE-9296-38D0B85CF1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f50d89-700a-49c3-acb1-cc45863f80d1"/>
    <ds:schemaRef ds:uri="c5e352c5-a0a5-4aff-9101-fc8c076df9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107153-4955-4C1B-A643-3A31D23AB33A}">
  <ds:schemaRefs>
    <ds:schemaRef ds:uri="c5e352c5-a0a5-4aff-9101-fc8c076df9f7"/>
    <ds:schemaRef ds:uri="http://purl.org/dc/elements/1.1/"/>
    <ds:schemaRef ds:uri="52f50d89-700a-49c3-acb1-cc45863f80d1"/>
    <ds:schemaRef ds:uri="http://schemas.microsoft.com/office/2006/metadata/properties"/>
    <ds:schemaRef ds:uri="http://www.w3.org/XML/1998/namespace"/>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Descriptivo comentarios</vt:lpstr>
      <vt:lpstr>COMENTARIOS</vt:lpstr>
      <vt:lpstr>COMENTARIOS!_Hlk178260565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Libardo</dc:creator>
  <cp:keywords/>
  <dc:description/>
  <cp:lastModifiedBy>Cindy Carolina Lugo Rozo</cp:lastModifiedBy>
  <cp:revision/>
  <dcterms:created xsi:type="dcterms:W3CDTF">2014-11-28T21:31:53Z</dcterms:created>
  <dcterms:modified xsi:type="dcterms:W3CDTF">2025-02-28T16:21:30Z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0x010100DCDD0B26ABEDD0459BD4267A57D8442E</vt:lpwstr>
  </property>
  <property fmtid="{D5CDD505-2E9C-101B-9397-08002B2CF9AE}" pid="3" name="MediaServiceImageTags">
    <vt:lpwstr/>
  </property>
</Properties>
</file>